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8800" windowHeight="12240"/>
  </bookViews>
  <sheets>
    <sheet name="Sheet4" sheetId="1" r:id="rId1"/>
  </sheets>
  <externalReferences>
    <externalReference r:id="rId2"/>
  </externalReferences>
  <definedNames>
    <definedName name="_xlnm._FilterDatabase" localSheetId="0" hidden="1">Sheet4!$A$1:$F$1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C2" i="1"/>
  <c r="D2" i="1"/>
  <c r="B3" i="1"/>
  <c r="C3" i="1"/>
  <c r="D3" i="1"/>
  <c r="B4" i="1"/>
  <c r="C4" i="1"/>
  <c r="D4" i="1"/>
  <c r="B5" i="1"/>
  <c r="C5" i="1"/>
  <c r="D5" i="1"/>
  <c r="B6" i="1"/>
  <c r="C6" i="1"/>
  <c r="D6" i="1"/>
  <c r="B7" i="1"/>
  <c r="C7" i="1"/>
  <c r="D7" i="1"/>
  <c r="B8" i="1"/>
  <c r="C8" i="1"/>
  <c r="D8" i="1"/>
  <c r="B9" i="1"/>
  <c r="C9" i="1"/>
  <c r="D9" i="1"/>
  <c r="B10" i="1"/>
  <c r="C10" i="1"/>
  <c r="D10" i="1"/>
  <c r="B11" i="1"/>
  <c r="C11" i="1"/>
  <c r="D11" i="1"/>
  <c r="B12" i="1"/>
  <c r="C12" i="1"/>
  <c r="D12" i="1"/>
  <c r="B13" i="1"/>
  <c r="C13" i="1"/>
  <c r="D13" i="1"/>
  <c r="B14" i="1"/>
  <c r="C14" i="1"/>
  <c r="D14" i="1"/>
  <c r="B15" i="1"/>
  <c r="C15" i="1"/>
  <c r="D15" i="1"/>
  <c r="B16" i="1"/>
  <c r="C16" i="1"/>
  <c r="D16" i="1"/>
  <c r="B17" i="1"/>
  <c r="C17" i="1"/>
  <c r="D17" i="1"/>
  <c r="B18" i="1"/>
  <c r="C18" i="1"/>
  <c r="D18" i="1"/>
  <c r="B19" i="1"/>
  <c r="C19" i="1"/>
  <c r="D19" i="1"/>
  <c r="B20" i="1"/>
  <c r="C20" i="1"/>
  <c r="D20" i="1"/>
  <c r="B21" i="1"/>
  <c r="C21" i="1"/>
  <c r="D21" i="1"/>
  <c r="B22" i="1"/>
  <c r="C22" i="1"/>
  <c r="D22" i="1"/>
  <c r="B23" i="1"/>
  <c r="C23" i="1"/>
  <c r="D23" i="1"/>
  <c r="B24" i="1"/>
  <c r="C24" i="1"/>
  <c r="D24" i="1"/>
  <c r="B25" i="1"/>
  <c r="C25" i="1"/>
  <c r="D25" i="1"/>
  <c r="B26" i="1"/>
  <c r="C26" i="1"/>
  <c r="D26" i="1"/>
  <c r="B27" i="1"/>
  <c r="C27" i="1"/>
  <c r="D27" i="1"/>
  <c r="B28" i="1"/>
  <c r="C28" i="1"/>
  <c r="D28" i="1"/>
  <c r="B29" i="1"/>
  <c r="C29" i="1"/>
  <c r="D29" i="1"/>
  <c r="B30" i="1"/>
  <c r="C30" i="1"/>
  <c r="D30" i="1"/>
  <c r="B31" i="1"/>
  <c r="C31" i="1"/>
  <c r="D31" i="1"/>
  <c r="B32" i="1"/>
  <c r="C32" i="1"/>
  <c r="D32" i="1"/>
  <c r="B33" i="1"/>
  <c r="C33" i="1"/>
  <c r="D33" i="1"/>
  <c r="B34" i="1"/>
  <c r="C34" i="1"/>
  <c r="D34" i="1"/>
  <c r="B35" i="1"/>
  <c r="C35" i="1"/>
  <c r="D35" i="1"/>
  <c r="B36" i="1"/>
  <c r="C36" i="1"/>
  <c r="D36" i="1"/>
  <c r="B37" i="1"/>
  <c r="C37" i="1"/>
  <c r="D37" i="1"/>
  <c r="B38" i="1"/>
  <c r="C38" i="1"/>
  <c r="D38" i="1"/>
  <c r="B39" i="1"/>
  <c r="C39" i="1"/>
  <c r="D39" i="1"/>
  <c r="B40" i="1"/>
  <c r="C40" i="1"/>
  <c r="D40" i="1"/>
  <c r="B41" i="1"/>
  <c r="C41" i="1"/>
  <c r="D41" i="1"/>
  <c r="B42" i="1"/>
  <c r="C42" i="1"/>
  <c r="D42" i="1"/>
  <c r="B43" i="1"/>
  <c r="C43" i="1"/>
  <c r="D43" i="1"/>
  <c r="B44" i="1"/>
  <c r="C44" i="1"/>
  <c r="D44" i="1"/>
  <c r="B45" i="1"/>
  <c r="C45" i="1"/>
  <c r="D45" i="1"/>
  <c r="B46" i="1"/>
  <c r="C46" i="1"/>
  <c r="D46" i="1"/>
  <c r="B47" i="1"/>
  <c r="C47" i="1"/>
  <c r="D47" i="1"/>
  <c r="B48" i="1"/>
  <c r="C48" i="1"/>
  <c r="D48" i="1"/>
  <c r="B49" i="1"/>
  <c r="C49" i="1"/>
  <c r="D49" i="1"/>
  <c r="B50" i="1"/>
  <c r="C50" i="1"/>
  <c r="D50" i="1"/>
  <c r="B51" i="1"/>
  <c r="C51" i="1"/>
  <c r="D51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</cellXfs>
  <cellStyles count="1">
    <cellStyle name="常规" xfId="0" builtinId="0"/>
  </cellStyles>
  <dxfs count="1"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yun/Desktop/&#26032;&#24314;&#25991;&#20214;&#22841;/&#23398;&#29983;&#21517;&#21333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</sheetNames>
    <sheetDataSet>
      <sheetData sheetId="0">
        <row r="2">
          <cell r="D2">
            <v>10150110101</v>
          </cell>
          <cell r="E2" t="str">
            <v>邵若晨</v>
          </cell>
          <cell r="F2" t="str">
            <v>CLUB0031111801.01</v>
          </cell>
          <cell r="G2" t="str">
            <v>2015</v>
          </cell>
          <cell r="H2">
            <v>20172125</v>
          </cell>
          <cell r="I2" t="str">
            <v>王德建</v>
          </cell>
        </row>
        <row r="3">
          <cell r="D3">
            <v>10150110139</v>
          </cell>
          <cell r="E3" t="str">
            <v>洪康平</v>
          </cell>
          <cell r="F3" t="str">
            <v>CLUB0031111801.01</v>
          </cell>
          <cell r="G3" t="str">
            <v>2015</v>
          </cell>
          <cell r="H3">
            <v>20172125</v>
          </cell>
          <cell r="I3" t="str">
            <v>王德建</v>
          </cell>
        </row>
        <row r="4">
          <cell r="D4">
            <v>10150710106</v>
          </cell>
          <cell r="E4" t="str">
            <v>吴荆</v>
          </cell>
          <cell r="F4" t="str">
            <v>CLUB0031111801.01</v>
          </cell>
          <cell r="G4" t="str">
            <v>2015</v>
          </cell>
          <cell r="H4">
            <v>20172125</v>
          </cell>
          <cell r="I4" t="str">
            <v>王德建</v>
          </cell>
        </row>
        <row r="5">
          <cell r="D5">
            <v>10150710108</v>
          </cell>
          <cell r="E5" t="str">
            <v>顾杰融</v>
          </cell>
          <cell r="F5" t="str">
            <v>CLUB0031111801.01</v>
          </cell>
          <cell r="G5" t="str">
            <v>2015</v>
          </cell>
          <cell r="H5">
            <v>20172125</v>
          </cell>
          <cell r="I5" t="str">
            <v>王德建</v>
          </cell>
        </row>
        <row r="6">
          <cell r="D6">
            <v>10150710211</v>
          </cell>
          <cell r="E6" t="str">
            <v>李响</v>
          </cell>
          <cell r="F6" t="str">
            <v>CLUB0031111801.01</v>
          </cell>
          <cell r="G6" t="str">
            <v>2015</v>
          </cell>
          <cell r="H6">
            <v>20172125</v>
          </cell>
          <cell r="I6" t="str">
            <v>王德建</v>
          </cell>
        </row>
        <row r="7">
          <cell r="D7">
            <v>10151511302</v>
          </cell>
          <cell r="E7" t="str">
            <v>胡博禅</v>
          </cell>
          <cell r="F7" t="str">
            <v>CLUB0031111801.01</v>
          </cell>
          <cell r="G7" t="str">
            <v>2015</v>
          </cell>
          <cell r="H7">
            <v>20172125</v>
          </cell>
          <cell r="I7" t="str">
            <v>王德建</v>
          </cell>
        </row>
        <row r="8">
          <cell r="D8">
            <v>10151511304</v>
          </cell>
          <cell r="E8" t="str">
            <v>顾汇龙</v>
          </cell>
          <cell r="F8" t="str">
            <v>CLUB0031111801.01</v>
          </cell>
          <cell r="G8" t="str">
            <v>2015</v>
          </cell>
          <cell r="H8">
            <v>20172125</v>
          </cell>
          <cell r="I8" t="str">
            <v>王德建</v>
          </cell>
        </row>
        <row r="9">
          <cell r="D9">
            <v>10151511315</v>
          </cell>
          <cell r="E9" t="str">
            <v>徐浩博</v>
          </cell>
          <cell r="F9" t="str">
            <v>CLUB0031111801.01</v>
          </cell>
          <cell r="G9" t="str">
            <v>2015</v>
          </cell>
          <cell r="H9">
            <v>20172125</v>
          </cell>
          <cell r="I9" t="str">
            <v>王德建</v>
          </cell>
        </row>
        <row r="10">
          <cell r="D10">
            <v>10151590108</v>
          </cell>
          <cell r="E10" t="str">
            <v>娄海鹏</v>
          </cell>
          <cell r="F10" t="str">
            <v>CLUB0031111801.01</v>
          </cell>
          <cell r="G10" t="str">
            <v>2015</v>
          </cell>
          <cell r="H10">
            <v>20172125</v>
          </cell>
          <cell r="I10" t="str">
            <v>王德建</v>
          </cell>
        </row>
        <row r="11">
          <cell r="D11">
            <v>10151590307</v>
          </cell>
          <cell r="E11" t="str">
            <v>李文俊</v>
          </cell>
          <cell r="F11" t="str">
            <v>CLUB0031111801.01</v>
          </cell>
          <cell r="G11" t="str">
            <v>2015</v>
          </cell>
          <cell r="H11">
            <v>20172125</v>
          </cell>
          <cell r="I11" t="str">
            <v>王德建</v>
          </cell>
        </row>
        <row r="12">
          <cell r="D12">
            <v>10151910109</v>
          </cell>
          <cell r="E12" t="str">
            <v>许霖晨</v>
          </cell>
          <cell r="F12" t="str">
            <v>CLUB0031111801.01</v>
          </cell>
          <cell r="G12" t="str">
            <v>2015</v>
          </cell>
          <cell r="H12">
            <v>20172125</v>
          </cell>
          <cell r="I12" t="str">
            <v>王德建</v>
          </cell>
        </row>
        <row r="13">
          <cell r="D13">
            <v>10151910118</v>
          </cell>
          <cell r="E13" t="str">
            <v>胡天石</v>
          </cell>
          <cell r="F13" t="str">
            <v>CLUB0031111801.01</v>
          </cell>
          <cell r="G13" t="str">
            <v>2015</v>
          </cell>
          <cell r="H13">
            <v>20172125</v>
          </cell>
          <cell r="I13" t="str">
            <v>王德建</v>
          </cell>
        </row>
        <row r="14">
          <cell r="D14">
            <v>10160110310</v>
          </cell>
          <cell r="E14" t="str">
            <v>张凯达</v>
          </cell>
          <cell r="F14" t="str">
            <v>CLUB0031111801.01</v>
          </cell>
          <cell r="G14" t="str">
            <v>2016</v>
          </cell>
          <cell r="H14">
            <v>20172125</v>
          </cell>
          <cell r="I14" t="str">
            <v>王德建</v>
          </cell>
        </row>
        <row r="15">
          <cell r="D15">
            <v>10161180108</v>
          </cell>
          <cell r="E15" t="str">
            <v>程丹阳</v>
          </cell>
          <cell r="F15" t="str">
            <v>CLUB0031111801.01</v>
          </cell>
          <cell r="G15" t="str">
            <v>2016</v>
          </cell>
          <cell r="H15">
            <v>20172125</v>
          </cell>
          <cell r="I15" t="str">
            <v>王德建</v>
          </cell>
        </row>
        <row r="16">
          <cell r="D16">
            <v>10161180219</v>
          </cell>
          <cell r="E16" t="str">
            <v>胡长传</v>
          </cell>
          <cell r="F16" t="str">
            <v>CLUB0031111801.01</v>
          </cell>
          <cell r="G16" t="str">
            <v>2016</v>
          </cell>
          <cell r="H16">
            <v>20172125</v>
          </cell>
          <cell r="I16" t="str">
            <v>王德建</v>
          </cell>
        </row>
        <row r="17">
          <cell r="D17">
            <v>10161180225</v>
          </cell>
          <cell r="E17" t="str">
            <v>雷李军</v>
          </cell>
          <cell r="F17" t="str">
            <v>CLUB0031111801.01</v>
          </cell>
          <cell r="G17" t="str">
            <v>2016</v>
          </cell>
          <cell r="H17">
            <v>20172125</v>
          </cell>
          <cell r="I17" t="str">
            <v>王德建</v>
          </cell>
        </row>
        <row r="18">
          <cell r="D18">
            <v>10161510205</v>
          </cell>
          <cell r="E18" t="str">
            <v>努尔麦提·阿卜杜拉</v>
          </cell>
          <cell r="F18" t="str">
            <v>CLUB0031111801.01</v>
          </cell>
          <cell r="G18" t="str">
            <v>2016</v>
          </cell>
          <cell r="H18">
            <v>20172125</v>
          </cell>
          <cell r="I18" t="str">
            <v>王德建</v>
          </cell>
        </row>
        <row r="19">
          <cell r="D19">
            <v>10161511126</v>
          </cell>
          <cell r="E19" t="str">
            <v>张达文</v>
          </cell>
          <cell r="F19" t="str">
            <v>CLUB0031111801.01</v>
          </cell>
          <cell r="G19" t="str">
            <v>2016</v>
          </cell>
          <cell r="H19">
            <v>20172125</v>
          </cell>
          <cell r="I19" t="str">
            <v>王德建</v>
          </cell>
        </row>
        <row r="20">
          <cell r="D20">
            <v>10161511128</v>
          </cell>
          <cell r="E20" t="str">
            <v>沈卫中</v>
          </cell>
          <cell r="F20" t="str">
            <v>CLUB0031111801.01</v>
          </cell>
          <cell r="G20" t="str">
            <v>2016</v>
          </cell>
          <cell r="H20">
            <v>20172125</v>
          </cell>
          <cell r="I20" t="str">
            <v>王德建</v>
          </cell>
        </row>
        <row r="21">
          <cell r="D21">
            <v>10161511208</v>
          </cell>
          <cell r="E21" t="str">
            <v>马浩东</v>
          </cell>
          <cell r="F21" t="str">
            <v>CLUB0031111801.01</v>
          </cell>
          <cell r="G21" t="str">
            <v>2016</v>
          </cell>
          <cell r="H21">
            <v>20172125</v>
          </cell>
          <cell r="I21" t="str">
            <v>王德建</v>
          </cell>
        </row>
        <row r="22">
          <cell r="D22">
            <v>10161511225</v>
          </cell>
          <cell r="E22" t="str">
            <v>刘宁健</v>
          </cell>
          <cell r="F22" t="str">
            <v>CLUB0031111801.01</v>
          </cell>
          <cell r="G22" t="str">
            <v>2016</v>
          </cell>
          <cell r="H22">
            <v>20172125</v>
          </cell>
          <cell r="I22" t="str">
            <v>王德建</v>
          </cell>
        </row>
        <row r="23">
          <cell r="D23">
            <v>10161511307</v>
          </cell>
          <cell r="E23" t="str">
            <v>陈智昊</v>
          </cell>
          <cell r="F23" t="str">
            <v>CLUB0031111801.01</v>
          </cell>
          <cell r="G23" t="str">
            <v>2016</v>
          </cell>
          <cell r="H23">
            <v>20172125</v>
          </cell>
          <cell r="I23" t="str">
            <v>王德建</v>
          </cell>
        </row>
        <row r="24">
          <cell r="D24">
            <v>10161511327</v>
          </cell>
          <cell r="E24" t="str">
            <v>杨晖</v>
          </cell>
          <cell r="F24" t="str">
            <v>CLUB0031111801.01</v>
          </cell>
          <cell r="G24" t="str">
            <v>2016</v>
          </cell>
          <cell r="H24">
            <v>20172125</v>
          </cell>
          <cell r="I24" t="str">
            <v>王德建</v>
          </cell>
        </row>
        <row r="25">
          <cell r="D25">
            <v>10161511409</v>
          </cell>
          <cell r="E25" t="str">
            <v>刘胜宇</v>
          </cell>
          <cell r="F25" t="str">
            <v>CLUB0031111801.01</v>
          </cell>
          <cell r="G25" t="str">
            <v>2016</v>
          </cell>
          <cell r="H25">
            <v>20172125</v>
          </cell>
          <cell r="I25" t="str">
            <v>王德建</v>
          </cell>
        </row>
        <row r="26">
          <cell r="D26">
            <v>10161511411</v>
          </cell>
          <cell r="E26" t="str">
            <v>周民凡</v>
          </cell>
          <cell r="F26" t="str">
            <v>CLUB0031111801.01</v>
          </cell>
          <cell r="G26" t="str">
            <v>2016</v>
          </cell>
          <cell r="H26">
            <v>20172125</v>
          </cell>
          <cell r="I26" t="str">
            <v>王德建</v>
          </cell>
        </row>
        <row r="27">
          <cell r="D27">
            <v>10161910117</v>
          </cell>
          <cell r="E27" t="str">
            <v>陈泽宇</v>
          </cell>
          <cell r="F27" t="str">
            <v>CLUB0031111801.01</v>
          </cell>
          <cell r="G27" t="str">
            <v>2016</v>
          </cell>
          <cell r="H27">
            <v>20172125</v>
          </cell>
          <cell r="I27" t="str">
            <v>王德建</v>
          </cell>
        </row>
        <row r="28">
          <cell r="D28">
            <v>10164700260</v>
          </cell>
          <cell r="E28" t="str">
            <v>方王会</v>
          </cell>
          <cell r="F28" t="str">
            <v>CLUB0031111801.01</v>
          </cell>
          <cell r="G28" t="str">
            <v>2016</v>
          </cell>
          <cell r="H28">
            <v>20172125</v>
          </cell>
          <cell r="I28" t="str">
            <v>王德建</v>
          </cell>
        </row>
        <row r="29">
          <cell r="D29">
            <v>10164700266</v>
          </cell>
          <cell r="E29" t="str">
            <v>张家豪</v>
          </cell>
          <cell r="F29" t="str">
            <v>CLUB0031111801.01</v>
          </cell>
          <cell r="G29" t="str">
            <v>2016</v>
          </cell>
          <cell r="H29">
            <v>20172125</v>
          </cell>
          <cell r="I29" t="str">
            <v>王德建</v>
          </cell>
        </row>
        <row r="30">
          <cell r="D30">
            <v>10165000118</v>
          </cell>
          <cell r="E30" t="str">
            <v>董博文</v>
          </cell>
          <cell r="F30" t="str">
            <v>CLUB0031111801.01</v>
          </cell>
          <cell r="G30" t="str">
            <v>2016</v>
          </cell>
          <cell r="H30">
            <v>20172125</v>
          </cell>
          <cell r="I30" t="str">
            <v>王德建</v>
          </cell>
        </row>
        <row r="31">
          <cell r="D31">
            <v>10165000121</v>
          </cell>
          <cell r="E31" t="str">
            <v>于磊</v>
          </cell>
          <cell r="F31" t="str">
            <v>CLUB0031111801.01</v>
          </cell>
          <cell r="G31" t="str">
            <v>2016</v>
          </cell>
          <cell r="H31">
            <v>20172125</v>
          </cell>
          <cell r="I31" t="str">
            <v>王德建</v>
          </cell>
        </row>
        <row r="32">
          <cell r="D32">
            <v>10165000147</v>
          </cell>
          <cell r="E32" t="str">
            <v>蹇斯文</v>
          </cell>
          <cell r="F32" t="str">
            <v>CLUB0031111801.01</v>
          </cell>
          <cell r="G32" t="str">
            <v>2016</v>
          </cell>
          <cell r="H32">
            <v>20172125</v>
          </cell>
          <cell r="I32" t="str">
            <v>王德建</v>
          </cell>
        </row>
        <row r="33">
          <cell r="D33">
            <v>10165000153</v>
          </cell>
          <cell r="E33" t="str">
            <v>周骁</v>
          </cell>
          <cell r="F33" t="str">
            <v>CLUB0031111801.01</v>
          </cell>
          <cell r="G33" t="str">
            <v>2016</v>
          </cell>
          <cell r="H33">
            <v>20172125</v>
          </cell>
          <cell r="I33" t="str">
            <v>王德建</v>
          </cell>
        </row>
        <row r="34">
          <cell r="D34">
            <v>10165000201</v>
          </cell>
          <cell r="E34" t="str">
            <v>罗传泰</v>
          </cell>
          <cell r="F34" t="str">
            <v>CLUB0031111801.01</v>
          </cell>
          <cell r="G34" t="str">
            <v>2016</v>
          </cell>
          <cell r="H34">
            <v>20172125</v>
          </cell>
          <cell r="I34" t="str">
            <v>王德建</v>
          </cell>
        </row>
        <row r="35">
          <cell r="D35">
            <v>10165201214</v>
          </cell>
          <cell r="E35" t="str">
            <v>陆祯严</v>
          </cell>
          <cell r="F35" t="str">
            <v>CLUB0031111801.01</v>
          </cell>
          <cell r="G35" t="str">
            <v>2016</v>
          </cell>
          <cell r="H35">
            <v>20172125</v>
          </cell>
          <cell r="I35" t="str">
            <v>王德建</v>
          </cell>
        </row>
        <row r="36">
          <cell r="D36">
            <v>10143320124</v>
          </cell>
          <cell r="E36" t="str">
            <v>苏昱锐</v>
          </cell>
          <cell r="F36" t="str">
            <v>CLUB0031111802.01</v>
          </cell>
          <cell r="G36" t="str">
            <v>2014</v>
          </cell>
          <cell r="H36">
            <v>20172004</v>
          </cell>
          <cell r="I36" t="str">
            <v>陈赢</v>
          </cell>
        </row>
        <row r="37">
          <cell r="D37">
            <v>10150900138</v>
          </cell>
          <cell r="E37" t="str">
            <v>朱广</v>
          </cell>
          <cell r="F37" t="str">
            <v>CLUB0031111802.01</v>
          </cell>
          <cell r="G37" t="str">
            <v>2015</v>
          </cell>
          <cell r="H37">
            <v>20172004</v>
          </cell>
          <cell r="I37" t="str">
            <v>陈赢</v>
          </cell>
        </row>
        <row r="38">
          <cell r="D38">
            <v>10151511332</v>
          </cell>
          <cell r="E38" t="str">
            <v>竺旭亮</v>
          </cell>
          <cell r="F38" t="str">
            <v>CLUB0031111802.01</v>
          </cell>
          <cell r="G38" t="str">
            <v>2015</v>
          </cell>
          <cell r="H38">
            <v>20172004</v>
          </cell>
          <cell r="I38" t="str">
            <v>陈赢</v>
          </cell>
        </row>
        <row r="39">
          <cell r="D39">
            <v>10153700402</v>
          </cell>
          <cell r="E39" t="str">
            <v>韦贤良</v>
          </cell>
          <cell r="F39" t="str">
            <v>CLUB0031111802.01</v>
          </cell>
          <cell r="G39" t="str">
            <v>2015</v>
          </cell>
          <cell r="H39">
            <v>20172004</v>
          </cell>
          <cell r="I39" t="str">
            <v>陈赢</v>
          </cell>
        </row>
        <row r="40">
          <cell r="D40">
            <v>10160170114</v>
          </cell>
          <cell r="E40" t="str">
            <v>索朗次仁</v>
          </cell>
          <cell r="F40" t="str">
            <v>CLUB0031111802.01</v>
          </cell>
          <cell r="G40" t="str">
            <v>2016</v>
          </cell>
          <cell r="H40">
            <v>20172004</v>
          </cell>
          <cell r="I40" t="str">
            <v>陈赢</v>
          </cell>
        </row>
        <row r="41">
          <cell r="D41">
            <v>10160170232</v>
          </cell>
          <cell r="E41" t="str">
            <v>余维鑫</v>
          </cell>
          <cell r="F41" t="str">
            <v>CLUB0031111802.01</v>
          </cell>
          <cell r="G41" t="str">
            <v>2016</v>
          </cell>
          <cell r="H41">
            <v>20172004</v>
          </cell>
          <cell r="I41" t="str">
            <v>陈赢</v>
          </cell>
        </row>
        <row r="42">
          <cell r="D42">
            <v>10162100101</v>
          </cell>
          <cell r="E42" t="str">
            <v>董纯洁</v>
          </cell>
          <cell r="F42" t="str">
            <v>CLUB0031111802.01</v>
          </cell>
          <cell r="G42" t="str">
            <v>2016</v>
          </cell>
          <cell r="H42">
            <v>20172004</v>
          </cell>
          <cell r="I42" t="str">
            <v>陈赢</v>
          </cell>
        </row>
        <row r="43">
          <cell r="D43">
            <v>10162100106</v>
          </cell>
          <cell r="E43" t="str">
            <v>褚桐</v>
          </cell>
          <cell r="F43" t="str">
            <v>CLUB0031111802.01</v>
          </cell>
          <cell r="G43" t="str">
            <v>2016</v>
          </cell>
          <cell r="H43">
            <v>20172004</v>
          </cell>
          <cell r="I43" t="str">
            <v>陈赢</v>
          </cell>
        </row>
        <row r="44">
          <cell r="D44">
            <v>10162100136</v>
          </cell>
          <cell r="E44" t="str">
            <v>夏新宇</v>
          </cell>
          <cell r="F44" t="str">
            <v>CLUB0031111802.01</v>
          </cell>
          <cell r="G44" t="str">
            <v>2016</v>
          </cell>
          <cell r="H44">
            <v>20172004</v>
          </cell>
          <cell r="I44" t="str">
            <v>陈赢</v>
          </cell>
        </row>
        <row r="45">
          <cell r="D45">
            <v>10162100141</v>
          </cell>
          <cell r="E45" t="str">
            <v>段文斌</v>
          </cell>
          <cell r="F45" t="str">
            <v>CLUB0031111802.01</v>
          </cell>
          <cell r="G45" t="str">
            <v>2016</v>
          </cell>
          <cell r="H45">
            <v>20172004</v>
          </cell>
          <cell r="I45" t="str">
            <v>陈赢</v>
          </cell>
        </row>
        <row r="46">
          <cell r="D46">
            <v>10162100157</v>
          </cell>
          <cell r="E46" t="str">
            <v>张嘉楠</v>
          </cell>
          <cell r="F46" t="str">
            <v>CLUB0031111802.01</v>
          </cell>
          <cell r="G46" t="str">
            <v>2016</v>
          </cell>
          <cell r="H46">
            <v>20172004</v>
          </cell>
          <cell r="I46" t="str">
            <v>陈赢</v>
          </cell>
        </row>
        <row r="47">
          <cell r="D47">
            <v>10162100204</v>
          </cell>
          <cell r="E47" t="str">
            <v>钟天祺</v>
          </cell>
          <cell r="F47" t="str">
            <v>CLUB0031111802.01</v>
          </cell>
          <cell r="G47" t="str">
            <v>2016</v>
          </cell>
          <cell r="H47">
            <v>20172004</v>
          </cell>
          <cell r="I47" t="str">
            <v>陈赢</v>
          </cell>
        </row>
        <row r="48">
          <cell r="D48">
            <v>10162100209</v>
          </cell>
          <cell r="E48" t="str">
            <v>格桑扎西</v>
          </cell>
          <cell r="F48" t="str">
            <v>CLUB0031111802.01</v>
          </cell>
          <cell r="G48" t="str">
            <v>2017</v>
          </cell>
          <cell r="H48">
            <v>20172004</v>
          </cell>
          <cell r="I48" t="str">
            <v>陈赢</v>
          </cell>
        </row>
        <row r="49">
          <cell r="D49">
            <v>10162100225</v>
          </cell>
          <cell r="E49" t="str">
            <v>林诚强</v>
          </cell>
          <cell r="F49" t="str">
            <v>CLUB0031111802.01</v>
          </cell>
          <cell r="G49" t="str">
            <v>2016</v>
          </cell>
          <cell r="H49">
            <v>20172004</v>
          </cell>
          <cell r="I49" t="str">
            <v>陈赢</v>
          </cell>
        </row>
        <row r="50">
          <cell r="D50">
            <v>10162100226</v>
          </cell>
          <cell r="E50" t="str">
            <v>梁世铭</v>
          </cell>
          <cell r="F50" t="str">
            <v>CLUB0031111802.01</v>
          </cell>
          <cell r="G50" t="str">
            <v>2016</v>
          </cell>
          <cell r="H50">
            <v>20172004</v>
          </cell>
          <cell r="I50" t="str">
            <v>陈赢</v>
          </cell>
        </row>
        <row r="51">
          <cell r="D51">
            <v>10162100238</v>
          </cell>
          <cell r="E51" t="str">
            <v>喜晓晗</v>
          </cell>
          <cell r="F51" t="str">
            <v>CLUB0031111802.01</v>
          </cell>
          <cell r="G51" t="str">
            <v>2016</v>
          </cell>
          <cell r="H51">
            <v>20172004</v>
          </cell>
          <cell r="I51" t="str">
            <v>陈赢</v>
          </cell>
        </row>
        <row r="52">
          <cell r="D52">
            <v>10162100245</v>
          </cell>
          <cell r="E52" t="str">
            <v>王盛熙</v>
          </cell>
          <cell r="F52" t="str">
            <v>CLUB0031111802.01</v>
          </cell>
          <cell r="G52" t="str">
            <v>2016</v>
          </cell>
          <cell r="H52">
            <v>20172004</v>
          </cell>
          <cell r="I52" t="str">
            <v>陈赢</v>
          </cell>
        </row>
        <row r="53">
          <cell r="D53">
            <v>10162100249</v>
          </cell>
          <cell r="E53" t="str">
            <v>陈思佳</v>
          </cell>
          <cell r="F53" t="str">
            <v>CLUB0031111802.01</v>
          </cell>
          <cell r="G53" t="str">
            <v>2016</v>
          </cell>
          <cell r="H53">
            <v>20172004</v>
          </cell>
          <cell r="I53" t="str">
            <v>陈赢</v>
          </cell>
        </row>
        <row r="54">
          <cell r="D54">
            <v>10162100251</v>
          </cell>
          <cell r="E54" t="str">
            <v>张德铭</v>
          </cell>
          <cell r="F54" t="str">
            <v>CLUB0031111802.01</v>
          </cell>
          <cell r="G54" t="str">
            <v>2016</v>
          </cell>
          <cell r="H54">
            <v>20172004</v>
          </cell>
          <cell r="I54" t="str">
            <v>陈赢</v>
          </cell>
        </row>
        <row r="55">
          <cell r="D55">
            <v>10162100255</v>
          </cell>
          <cell r="E55" t="str">
            <v>侯叔承</v>
          </cell>
          <cell r="F55" t="str">
            <v>CLUB0031111802.01</v>
          </cell>
          <cell r="G55" t="str">
            <v>2016</v>
          </cell>
          <cell r="H55">
            <v>20172004</v>
          </cell>
          <cell r="I55" t="str">
            <v>陈赢</v>
          </cell>
        </row>
        <row r="56">
          <cell r="D56">
            <v>10162100313</v>
          </cell>
          <cell r="E56" t="str">
            <v>张浩然</v>
          </cell>
          <cell r="F56" t="str">
            <v>CLUB0031111802.01</v>
          </cell>
          <cell r="G56" t="str">
            <v>2016</v>
          </cell>
          <cell r="H56">
            <v>20172004</v>
          </cell>
          <cell r="I56" t="str">
            <v>陈赢</v>
          </cell>
        </row>
        <row r="57">
          <cell r="D57">
            <v>10162100316</v>
          </cell>
          <cell r="E57" t="str">
            <v>肖亮</v>
          </cell>
          <cell r="F57" t="str">
            <v>CLUB0031111802.01</v>
          </cell>
          <cell r="G57" t="str">
            <v>2016</v>
          </cell>
          <cell r="H57">
            <v>20172004</v>
          </cell>
          <cell r="I57" t="str">
            <v>陈赢</v>
          </cell>
        </row>
        <row r="58">
          <cell r="D58">
            <v>10162100338</v>
          </cell>
          <cell r="E58" t="str">
            <v>谭宏建</v>
          </cell>
          <cell r="F58" t="str">
            <v>CLUB0031111802.01</v>
          </cell>
          <cell r="G58" t="str">
            <v>2016</v>
          </cell>
          <cell r="H58">
            <v>20172004</v>
          </cell>
          <cell r="I58" t="str">
            <v>陈赢</v>
          </cell>
        </row>
        <row r="59">
          <cell r="D59">
            <v>10162100343</v>
          </cell>
          <cell r="E59" t="str">
            <v>徐晨珲</v>
          </cell>
          <cell r="F59" t="str">
            <v>CLUB0031111802.01</v>
          </cell>
          <cell r="G59" t="str">
            <v>2016</v>
          </cell>
          <cell r="H59">
            <v>20172004</v>
          </cell>
          <cell r="I59" t="str">
            <v>陈赢</v>
          </cell>
        </row>
        <row r="60">
          <cell r="D60">
            <v>10162100345</v>
          </cell>
          <cell r="E60" t="str">
            <v>胡俊峰</v>
          </cell>
          <cell r="F60" t="str">
            <v>CLUB0031111802.01</v>
          </cell>
          <cell r="G60" t="str">
            <v>2016</v>
          </cell>
          <cell r="H60">
            <v>20172004</v>
          </cell>
          <cell r="I60" t="str">
            <v>陈赢</v>
          </cell>
        </row>
        <row r="61">
          <cell r="D61">
            <v>10162100346</v>
          </cell>
          <cell r="E61" t="str">
            <v>曹正浩</v>
          </cell>
          <cell r="F61" t="str">
            <v>CLUB0031111802.01</v>
          </cell>
          <cell r="G61" t="str">
            <v>2016</v>
          </cell>
          <cell r="H61">
            <v>20172004</v>
          </cell>
          <cell r="I61" t="str">
            <v>陈赢</v>
          </cell>
        </row>
        <row r="62">
          <cell r="D62">
            <v>10162100356</v>
          </cell>
          <cell r="E62" t="str">
            <v>朱志强</v>
          </cell>
          <cell r="F62" t="str">
            <v>CLUB0031111802.01</v>
          </cell>
          <cell r="G62" t="str">
            <v>2016</v>
          </cell>
          <cell r="H62">
            <v>20172004</v>
          </cell>
          <cell r="I62" t="str">
            <v>陈赢</v>
          </cell>
        </row>
        <row r="63">
          <cell r="D63">
            <v>10164602119</v>
          </cell>
          <cell r="E63" t="str">
            <v>秦阳阳</v>
          </cell>
          <cell r="F63" t="str">
            <v>CLUB0031111802.01</v>
          </cell>
          <cell r="G63" t="str">
            <v>2016</v>
          </cell>
          <cell r="H63">
            <v>20172004</v>
          </cell>
          <cell r="I63" t="str">
            <v>陈赢</v>
          </cell>
        </row>
        <row r="64">
          <cell r="D64">
            <v>10164602132</v>
          </cell>
          <cell r="E64" t="str">
            <v>罗国豪</v>
          </cell>
          <cell r="F64" t="str">
            <v>CLUB0031111802.01</v>
          </cell>
          <cell r="G64" t="str">
            <v>2016</v>
          </cell>
          <cell r="H64">
            <v>20172004</v>
          </cell>
          <cell r="I64" t="str">
            <v>陈赢</v>
          </cell>
        </row>
        <row r="65">
          <cell r="D65">
            <v>10164700252</v>
          </cell>
          <cell r="E65" t="str">
            <v>曹彦彰</v>
          </cell>
          <cell r="F65" t="str">
            <v>CLUB0031111802.01</v>
          </cell>
          <cell r="G65" t="str">
            <v>2016</v>
          </cell>
          <cell r="H65">
            <v>20172004</v>
          </cell>
          <cell r="I65" t="str">
            <v>陈赢</v>
          </cell>
        </row>
        <row r="66">
          <cell r="D66">
            <v>10164700268</v>
          </cell>
          <cell r="E66" t="str">
            <v>申庭允</v>
          </cell>
          <cell r="F66" t="str">
            <v>CLUB0031111802.01</v>
          </cell>
          <cell r="G66" t="str">
            <v>2016</v>
          </cell>
          <cell r="H66">
            <v>20172004</v>
          </cell>
          <cell r="I66" t="str">
            <v>陈赢</v>
          </cell>
        </row>
        <row r="67">
          <cell r="D67">
            <v>10164800238</v>
          </cell>
          <cell r="E67" t="str">
            <v>丁宇聪</v>
          </cell>
          <cell r="F67" t="str">
            <v>CLUB0031111802.01</v>
          </cell>
          <cell r="G67" t="str">
            <v>2016</v>
          </cell>
          <cell r="H67">
            <v>20172004</v>
          </cell>
          <cell r="I67" t="str">
            <v>陈赢</v>
          </cell>
        </row>
        <row r="68">
          <cell r="D68">
            <v>10165201117</v>
          </cell>
          <cell r="E68" t="str">
            <v>张健</v>
          </cell>
          <cell r="F68" t="str">
            <v>CLUB0031111802.01</v>
          </cell>
          <cell r="G68" t="str">
            <v>2016</v>
          </cell>
          <cell r="H68">
            <v>20172004</v>
          </cell>
          <cell r="I68" t="str">
            <v>陈赢</v>
          </cell>
        </row>
        <row r="69">
          <cell r="D69">
            <v>10170730112</v>
          </cell>
          <cell r="E69" t="str">
            <v>郝宇</v>
          </cell>
          <cell r="F69" t="str">
            <v>CLUB0031111802.01</v>
          </cell>
          <cell r="G69" t="str">
            <v>2017</v>
          </cell>
          <cell r="H69">
            <v>20172004</v>
          </cell>
          <cell r="I69" t="str">
            <v>陈赢</v>
          </cell>
        </row>
        <row r="70">
          <cell r="D70">
            <v>10170750116</v>
          </cell>
          <cell r="E70" t="str">
            <v>林毅涵</v>
          </cell>
          <cell r="F70" t="str">
            <v>CLUB0031111802.01</v>
          </cell>
          <cell r="G70" t="str">
            <v>2017</v>
          </cell>
          <cell r="H70">
            <v>20172004</v>
          </cell>
          <cell r="I70" t="str">
            <v>陈赢</v>
          </cell>
        </row>
        <row r="71">
          <cell r="D71">
            <v>10153700438</v>
          </cell>
          <cell r="E71" t="str">
            <v>郑璐</v>
          </cell>
          <cell r="F71" t="str">
            <v>CLUB0031111802.02</v>
          </cell>
          <cell r="G71" t="str">
            <v>2015</v>
          </cell>
          <cell r="H71">
            <v>20172022</v>
          </cell>
          <cell r="I71" t="str">
            <v>陈赢</v>
          </cell>
        </row>
        <row r="72">
          <cell r="D72">
            <v>10160110118</v>
          </cell>
          <cell r="E72" t="str">
            <v>陆童赛</v>
          </cell>
          <cell r="F72" t="str">
            <v>CLUB0031111802.02</v>
          </cell>
          <cell r="G72" t="str">
            <v>2016</v>
          </cell>
          <cell r="H72">
            <v>20172022</v>
          </cell>
          <cell r="I72" t="str">
            <v>陈赢</v>
          </cell>
        </row>
        <row r="73">
          <cell r="D73">
            <v>10160110123</v>
          </cell>
          <cell r="E73" t="str">
            <v>卢宛铃</v>
          </cell>
          <cell r="F73" t="str">
            <v>CLUB0031111802.02</v>
          </cell>
          <cell r="G73" t="str">
            <v>2016</v>
          </cell>
          <cell r="H73">
            <v>20172022</v>
          </cell>
          <cell r="I73" t="str">
            <v>陈赢</v>
          </cell>
        </row>
        <row r="74">
          <cell r="D74">
            <v>10160110136</v>
          </cell>
          <cell r="E74" t="str">
            <v>高常玉</v>
          </cell>
          <cell r="F74" t="str">
            <v>CLUB0031111802.02</v>
          </cell>
          <cell r="G74" t="str">
            <v>2016</v>
          </cell>
          <cell r="H74">
            <v>20172022</v>
          </cell>
          <cell r="I74" t="str">
            <v>陈赢</v>
          </cell>
        </row>
        <row r="75">
          <cell r="D75">
            <v>10160110141</v>
          </cell>
          <cell r="E75" t="str">
            <v>胡珊珊</v>
          </cell>
          <cell r="F75" t="str">
            <v>CLUB0031111802.02</v>
          </cell>
          <cell r="G75" t="str">
            <v>2016</v>
          </cell>
          <cell r="H75">
            <v>20172022</v>
          </cell>
          <cell r="I75" t="str">
            <v>陈赢</v>
          </cell>
        </row>
        <row r="76">
          <cell r="D76">
            <v>10160170123</v>
          </cell>
          <cell r="E76" t="str">
            <v>王若琳</v>
          </cell>
          <cell r="F76" t="str">
            <v>CLUB0031111802.02</v>
          </cell>
          <cell r="G76" t="str">
            <v>2016</v>
          </cell>
          <cell r="H76">
            <v>20172022</v>
          </cell>
          <cell r="I76" t="str">
            <v>陈赢</v>
          </cell>
        </row>
        <row r="77">
          <cell r="D77">
            <v>10160710106</v>
          </cell>
          <cell r="E77" t="str">
            <v>汪悦</v>
          </cell>
          <cell r="F77" t="str">
            <v>CLUB0031111802.02</v>
          </cell>
          <cell r="G77" t="str">
            <v>2016</v>
          </cell>
          <cell r="H77">
            <v>20172022</v>
          </cell>
          <cell r="I77" t="str">
            <v>陈赢</v>
          </cell>
        </row>
        <row r="78">
          <cell r="D78">
            <v>10160710334</v>
          </cell>
          <cell r="E78" t="str">
            <v>黄颖</v>
          </cell>
          <cell r="F78" t="str">
            <v>CLUB0031111802.02</v>
          </cell>
          <cell r="G78" t="str">
            <v>2016</v>
          </cell>
          <cell r="H78">
            <v>20172022</v>
          </cell>
          <cell r="I78" t="str">
            <v>陈赢</v>
          </cell>
        </row>
        <row r="79">
          <cell r="D79">
            <v>10160710337</v>
          </cell>
          <cell r="E79" t="str">
            <v>俞维维</v>
          </cell>
          <cell r="F79" t="str">
            <v>CLUB0031111802.02</v>
          </cell>
          <cell r="G79" t="str">
            <v>2016</v>
          </cell>
          <cell r="H79">
            <v>20172022</v>
          </cell>
          <cell r="I79" t="str">
            <v>陈赢</v>
          </cell>
        </row>
        <row r="80">
          <cell r="D80">
            <v>10160710409</v>
          </cell>
          <cell r="E80" t="str">
            <v>郑清颖</v>
          </cell>
          <cell r="F80" t="str">
            <v>CLUB0031111802.02</v>
          </cell>
          <cell r="G80" t="str">
            <v>2016</v>
          </cell>
          <cell r="H80">
            <v>20172022</v>
          </cell>
          <cell r="I80" t="str">
            <v>陈赢</v>
          </cell>
        </row>
        <row r="81">
          <cell r="D81">
            <v>10160710414</v>
          </cell>
          <cell r="E81" t="str">
            <v>赵深深</v>
          </cell>
          <cell r="F81" t="str">
            <v>CLUB0031111802.02</v>
          </cell>
          <cell r="G81" t="str">
            <v>2016</v>
          </cell>
          <cell r="H81">
            <v>20172022</v>
          </cell>
          <cell r="I81" t="str">
            <v>陈赢</v>
          </cell>
        </row>
        <row r="82">
          <cell r="D82">
            <v>10160710416</v>
          </cell>
          <cell r="E82" t="str">
            <v>徐静</v>
          </cell>
          <cell r="F82" t="str">
            <v>CLUB0031111802.02</v>
          </cell>
          <cell r="G82" t="str">
            <v>2016</v>
          </cell>
          <cell r="H82">
            <v>20172022</v>
          </cell>
          <cell r="I82" t="str">
            <v>陈赢</v>
          </cell>
        </row>
        <row r="83">
          <cell r="D83">
            <v>10160710428</v>
          </cell>
          <cell r="E83" t="str">
            <v>吴珏</v>
          </cell>
          <cell r="F83" t="str">
            <v>CLUB0031111802.02</v>
          </cell>
          <cell r="G83" t="str">
            <v>2016</v>
          </cell>
          <cell r="H83">
            <v>20172022</v>
          </cell>
          <cell r="I83" t="str">
            <v>陈赢</v>
          </cell>
        </row>
        <row r="84">
          <cell r="D84">
            <v>10160720209</v>
          </cell>
          <cell r="E84" t="str">
            <v>王昱芬</v>
          </cell>
          <cell r="F84" t="str">
            <v>CLUB0031111802.02</v>
          </cell>
          <cell r="G84" t="str">
            <v>2016</v>
          </cell>
          <cell r="H84">
            <v>20172022</v>
          </cell>
          <cell r="I84" t="str">
            <v>陈赢</v>
          </cell>
        </row>
        <row r="85">
          <cell r="D85">
            <v>10160740103</v>
          </cell>
          <cell r="E85" t="str">
            <v>许郝齐</v>
          </cell>
          <cell r="F85" t="str">
            <v>CLUB0031111802.02</v>
          </cell>
          <cell r="G85" t="str">
            <v>2016</v>
          </cell>
          <cell r="H85">
            <v>20172022</v>
          </cell>
          <cell r="I85" t="str">
            <v>陈赢</v>
          </cell>
        </row>
        <row r="86">
          <cell r="D86">
            <v>10160750117</v>
          </cell>
          <cell r="E86" t="str">
            <v>李怀然</v>
          </cell>
          <cell r="F86" t="str">
            <v>CLUB0031111802.02</v>
          </cell>
          <cell r="G86" t="str">
            <v>2016</v>
          </cell>
          <cell r="H86">
            <v>20172022</v>
          </cell>
          <cell r="I86" t="str">
            <v>陈赢</v>
          </cell>
        </row>
        <row r="87">
          <cell r="D87">
            <v>10161170121</v>
          </cell>
          <cell r="E87" t="str">
            <v>吴迪雅</v>
          </cell>
          <cell r="F87" t="str">
            <v>CLUB0031111802.02</v>
          </cell>
          <cell r="G87" t="str">
            <v>2016</v>
          </cell>
          <cell r="H87">
            <v>20172022</v>
          </cell>
          <cell r="I87" t="str">
            <v>陈赢</v>
          </cell>
        </row>
        <row r="88">
          <cell r="D88">
            <v>10161170145</v>
          </cell>
          <cell r="E88" t="str">
            <v>蒋莹璇</v>
          </cell>
          <cell r="F88" t="str">
            <v>CLUB0031111802.02</v>
          </cell>
          <cell r="G88" t="str">
            <v>2016</v>
          </cell>
          <cell r="H88">
            <v>20172022</v>
          </cell>
          <cell r="I88" t="str">
            <v>陈赢</v>
          </cell>
        </row>
        <row r="89">
          <cell r="D89">
            <v>10161900213</v>
          </cell>
          <cell r="E89" t="str">
            <v>努尔比耶·依沙克</v>
          </cell>
          <cell r="F89" t="str">
            <v>CLUB0031111802.02</v>
          </cell>
          <cell r="G89" t="str">
            <v>2016</v>
          </cell>
          <cell r="H89">
            <v>20172022</v>
          </cell>
          <cell r="I89" t="str">
            <v>陈赢</v>
          </cell>
        </row>
        <row r="90">
          <cell r="D90">
            <v>10162100137</v>
          </cell>
          <cell r="E90" t="str">
            <v>徐铭绩</v>
          </cell>
          <cell r="F90" t="str">
            <v>CLUB0031111802.02</v>
          </cell>
          <cell r="G90" t="str">
            <v>2016</v>
          </cell>
          <cell r="H90">
            <v>20172022</v>
          </cell>
          <cell r="I90" t="str">
            <v>陈赢</v>
          </cell>
        </row>
        <row r="91">
          <cell r="D91">
            <v>10162100227</v>
          </cell>
          <cell r="E91" t="str">
            <v>兰月</v>
          </cell>
          <cell r="F91" t="str">
            <v>CLUB0031111802.02</v>
          </cell>
          <cell r="G91" t="str">
            <v>2016</v>
          </cell>
          <cell r="H91">
            <v>20172022</v>
          </cell>
          <cell r="I91" t="str">
            <v>陈赢</v>
          </cell>
        </row>
        <row r="92">
          <cell r="D92">
            <v>10162100228</v>
          </cell>
          <cell r="E92" t="str">
            <v>黎昕</v>
          </cell>
          <cell r="F92" t="str">
            <v>CLUB0031111802.02</v>
          </cell>
          <cell r="G92" t="str">
            <v>2016</v>
          </cell>
          <cell r="H92">
            <v>20172022</v>
          </cell>
          <cell r="I92" t="str">
            <v>陈赢</v>
          </cell>
        </row>
        <row r="93">
          <cell r="D93">
            <v>10162100302</v>
          </cell>
          <cell r="E93" t="str">
            <v>王雪平</v>
          </cell>
          <cell r="F93" t="str">
            <v>CLUB0031111802.02</v>
          </cell>
          <cell r="G93" t="str">
            <v>2016</v>
          </cell>
          <cell r="H93">
            <v>20172022</v>
          </cell>
          <cell r="I93" t="str">
            <v>陈赢</v>
          </cell>
        </row>
        <row r="94">
          <cell r="D94">
            <v>10163360218</v>
          </cell>
          <cell r="E94" t="str">
            <v>张慧</v>
          </cell>
          <cell r="F94" t="str">
            <v>CLUB0031111802.02</v>
          </cell>
          <cell r="G94" t="str">
            <v>2016</v>
          </cell>
          <cell r="H94">
            <v>20172022</v>
          </cell>
          <cell r="I94" t="str">
            <v>陈赢</v>
          </cell>
        </row>
        <row r="95">
          <cell r="D95">
            <v>10163360231</v>
          </cell>
          <cell r="E95" t="str">
            <v>杨佳雯</v>
          </cell>
          <cell r="F95" t="str">
            <v>CLUB0031111802.02</v>
          </cell>
          <cell r="G95" t="str">
            <v>2016</v>
          </cell>
          <cell r="H95">
            <v>20172022</v>
          </cell>
          <cell r="I95" t="str">
            <v>陈赢</v>
          </cell>
        </row>
        <row r="96">
          <cell r="D96">
            <v>10163901114</v>
          </cell>
          <cell r="E96" t="str">
            <v>马倩蓉</v>
          </cell>
          <cell r="F96" t="str">
            <v>CLUB0031111802.02</v>
          </cell>
          <cell r="G96" t="str">
            <v>2016</v>
          </cell>
          <cell r="H96">
            <v>20172022</v>
          </cell>
          <cell r="I96" t="str">
            <v>陈赢</v>
          </cell>
        </row>
        <row r="97">
          <cell r="D97">
            <v>10164301109</v>
          </cell>
          <cell r="E97" t="str">
            <v>徐慧</v>
          </cell>
          <cell r="F97" t="str">
            <v>CLUB0031111802.02</v>
          </cell>
          <cell r="G97" t="str">
            <v>2017</v>
          </cell>
          <cell r="H97">
            <v>20172022</v>
          </cell>
          <cell r="I97" t="str">
            <v>陈赢</v>
          </cell>
        </row>
        <row r="98">
          <cell r="D98">
            <v>10164800120</v>
          </cell>
          <cell r="E98" t="str">
            <v>王欣悦</v>
          </cell>
          <cell r="F98" t="str">
            <v>CLUB0031111802.02</v>
          </cell>
          <cell r="G98" t="str">
            <v>2017</v>
          </cell>
          <cell r="H98">
            <v>20172022</v>
          </cell>
          <cell r="I98" t="str">
            <v>陈赢</v>
          </cell>
        </row>
        <row r="99">
          <cell r="D99">
            <v>10165000252</v>
          </cell>
          <cell r="E99" t="str">
            <v>阮汐尧</v>
          </cell>
          <cell r="F99" t="str">
            <v>CLUB0031111802.02</v>
          </cell>
          <cell r="G99" t="str">
            <v>2016</v>
          </cell>
          <cell r="H99">
            <v>20172022</v>
          </cell>
          <cell r="I99" t="str">
            <v>陈赢</v>
          </cell>
        </row>
        <row r="100">
          <cell r="D100">
            <v>10165300130</v>
          </cell>
          <cell r="E100" t="str">
            <v>全莹</v>
          </cell>
          <cell r="F100" t="str">
            <v>CLUB0031111802.02</v>
          </cell>
          <cell r="G100" t="str">
            <v>2016</v>
          </cell>
          <cell r="H100">
            <v>20172022</v>
          </cell>
          <cell r="I100" t="str">
            <v>陈赢</v>
          </cell>
        </row>
        <row r="101">
          <cell r="D101">
            <v>10165300131</v>
          </cell>
          <cell r="E101" t="str">
            <v>刘娇娇</v>
          </cell>
          <cell r="F101" t="str">
            <v>CLUB0031111802.02</v>
          </cell>
          <cell r="G101" t="str">
            <v>2016</v>
          </cell>
          <cell r="H101">
            <v>20172022</v>
          </cell>
          <cell r="I101" t="str">
            <v>陈赢</v>
          </cell>
        </row>
        <row r="102">
          <cell r="D102">
            <v>10165300219</v>
          </cell>
          <cell r="E102" t="str">
            <v>叶琳</v>
          </cell>
          <cell r="F102" t="str">
            <v>CLUB0031111802.02</v>
          </cell>
          <cell r="G102" t="str">
            <v>2016</v>
          </cell>
          <cell r="H102">
            <v>20172022</v>
          </cell>
          <cell r="I102" t="str">
            <v>陈赢</v>
          </cell>
        </row>
        <row r="103">
          <cell r="D103">
            <v>10165301203</v>
          </cell>
          <cell r="E103" t="str">
            <v>丁悦</v>
          </cell>
          <cell r="F103" t="str">
            <v>CLUB0031111802.02</v>
          </cell>
          <cell r="G103" t="str">
            <v>2016</v>
          </cell>
          <cell r="H103">
            <v>20172022</v>
          </cell>
          <cell r="I103" t="str">
            <v>陈赢</v>
          </cell>
        </row>
        <row r="104">
          <cell r="D104">
            <v>11161990134</v>
          </cell>
          <cell r="E104" t="str">
            <v>房雨晨</v>
          </cell>
          <cell r="F104" t="str">
            <v>CLUB0031111802.02</v>
          </cell>
          <cell r="G104" t="str">
            <v>2016</v>
          </cell>
          <cell r="H104">
            <v>20172022</v>
          </cell>
          <cell r="I104" t="str">
            <v>陈赢</v>
          </cell>
        </row>
        <row r="105">
          <cell r="D105">
            <v>11161990137</v>
          </cell>
          <cell r="E105" t="str">
            <v>马嘉玲</v>
          </cell>
          <cell r="F105" t="str">
            <v>CLUB0031111802.02</v>
          </cell>
          <cell r="G105" t="str">
            <v>2016</v>
          </cell>
          <cell r="H105">
            <v>20172022</v>
          </cell>
          <cell r="I105" t="str">
            <v>陈赢</v>
          </cell>
        </row>
        <row r="106">
          <cell r="D106">
            <v>11161990142</v>
          </cell>
          <cell r="E106" t="str">
            <v>张端淳</v>
          </cell>
          <cell r="F106" t="str">
            <v>CLUB0031111802.02</v>
          </cell>
          <cell r="G106" t="str">
            <v>2016</v>
          </cell>
          <cell r="H106">
            <v>20172022</v>
          </cell>
          <cell r="I106" t="str">
            <v>陈赢</v>
          </cell>
        </row>
        <row r="107">
          <cell r="D107">
            <v>10150170214</v>
          </cell>
          <cell r="E107" t="str">
            <v>陈舒雨</v>
          </cell>
          <cell r="F107" t="str">
            <v>CLUB0031111802.03</v>
          </cell>
          <cell r="G107" t="str">
            <v>2015</v>
          </cell>
          <cell r="H107">
            <v>20172037</v>
          </cell>
          <cell r="I107" t="str">
            <v>陈赢</v>
          </cell>
        </row>
        <row r="108">
          <cell r="D108">
            <v>10151590107</v>
          </cell>
          <cell r="E108" t="str">
            <v>刘姝琦</v>
          </cell>
          <cell r="F108" t="str">
            <v>CLUB0031111802.03</v>
          </cell>
          <cell r="G108" t="str">
            <v>2015</v>
          </cell>
          <cell r="H108">
            <v>20172037</v>
          </cell>
          <cell r="I108" t="str">
            <v>陈赢</v>
          </cell>
        </row>
        <row r="109">
          <cell r="D109">
            <v>10153520203</v>
          </cell>
          <cell r="E109" t="str">
            <v>贾溪田</v>
          </cell>
          <cell r="F109" t="str">
            <v>CLUB0031111802.03</v>
          </cell>
          <cell r="G109" t="str">
            <v>2015</v>
          </cell>
          <cell r="H109">
            <v>20172037</v>
          </cell>
          <cell r="I109" t="str">
            <v>陈赢</v>
          </cell>
        </row>
        <row r="110">
          <cell r="D110">
            <v>10154301104</v>
          </cell>
          <cell r="E110" t="str">
            <v>彭天雨</v>
          </cell>
          <cell r="F110" t="str">
            <v>CLUB0031111802.03</v>
          </cell>
          <cell r="G110" t="str">
            <v>2015</v>
          </cell>
          <cell r="H110">
            <v>20172037</v>
          </cell>
          <cell r="I110" t="str">
            <v>陈赢</v>
          </cell>
        </row>
        <row r="111">
          <cell r="D111">
            <v>10154301126</v>
          </cell>
          <cell r="E111" t="str">
            <v>陈雅洁</v>
          </cell>
          <cell r="F111" t="str">
            <v>CLUB0031111802.03</v>
          </cell>
          <cell r="G111" t="str">
            <v>2015</v>
          </cell>
          <cell r="H111">
            <v>20172037</v>
          </cell>
          <cell r="I111" t="str">
            <v>陈赢</v>
          </cell>
        </row>
        <row r="112">
          <cell r="D112">
            <v>10160110322</v>
          </cell>
          <cell r="E112" t="str">
            <v>朴柳锦</v>
          </cell>
          <cell r="F112" t="str">
            <v>CLUB0031111802.03</v>
          </cell>
          <cell r="G112" t="str">
            <v>2016</v>
          </cell>
          <cell r="H112">
            <v>20172037</v>
          </cell>
          <cell r="I112" t="str">
            <v>陈赢</v>
          </cell>
        </row>
        <row r="113">
          <cell r="D113">
            <v>10160110330</v>
          </cell>
          <cell r="E113" t="str">
            <v>陈筱</v>
          </cell>
          <cell r="F113" t="str">
            <v>CLUB0031111802.03</v>
          </cell>
          <cell r="G113" t="str">
            <v>2016</v>
          </cell>
          <cell r="H113">
            <v>20172037</v>
          </cell>
          <cell r="I113" t="str">
            <v>陈赢</v>
          </cell>
        </row>
        <row r="114">
          <cell r="D114">
            <v>10160770103</v>
          </cell>
          <cell r="E114" t="str">
            <v>马佩泽</v>
          </cell>
          <cell r="F114" t="str">
            <v>CLUB0031111802.03</v>
          </cell>
          <cell r="G114" t="str">
            <v>2016</v>
          </cell>
          <cell r="H114">
            <v>20172037</v>
          </cell>
          <cell r="I114" t="str">
            <v>陈赢</v>
          </cell>
        </row>
        <row r="115">
          <cell r="D115">
            <v>10161180110</v>
          </cell>
          <cell r="E115" t="str">
            <v>王昱晗</v>
          </cell>
          <cell r="F115" t="str">
            <v>CLUB0031111802.03</v>
          </cell>
          <cell r="G115" t="str">
            <v>2016</v>
          </cell>
          <cell r="H115">
            <v>20172037</v>
          </cell>
          <cell r="I115" t="str">
            <v>陈赢</v>
          </cell>
        </row>
        <row r="116">
          <cell r="D116">
            <v>10161180202</v>
          </cell>
          <cell r="E116" t="str">
            <v>乐晨豪</v>
          </cell>
          <cell r="F116" t="str">
            <v>CLUB0031111802.03</v>
          </cell>
          <cell r="G116" t="str">
            <v>2016</v>
          </cell>
          <cell r="H116">
            <v>20172037</v>
          </cell>
          <cell r="I116" t="str">
            <v>陈赢</v>
          </cell>
        </row>
        <row r="117">
          <cell r="D117">
            <v>10161511412</v>
          </cell>
          <cell r="E117" t="str">
            <v>高文渊</v>
          </cell>
          <cell r="F117" t="str">
            <v>CLUB0031111802.03</v>
          </cell>
          <cell r="G117" t="str">
            <v>2016</v>
          </cell>
          <cell r="H117">
            <v>20172037</v>
          </cell>
          <cell r="I117" t="str">
            <v>陈赢</v>
          </cell>
        </row>
        <row r="118">
          <cell r="D118">
            <v>10162100303</v>
          </cell>
          <cell r="E118" t="str">
            <v>王雪</v>
          </cell>
          <cell r="F118" t="str">
            <v>CLUB0031111802.03</v>
          </cell>
          <cell r="G118" t="str">
            <v>2017</v>
          </cell>
          <cell r="H118">
            <v>20172037</v>
          </cell>
          <cell r="I118" t="str">
            <v>陈赢</v>
          </cell>
        </row>
        <row r="119">
          <cell r="D119">
            <v>10163360133</v>
          </cell>
          <cell r="E119" t="str">
            <v>吴悦莹</v>
          </cell>
          <cell r="F119" t="str">
            <v>CLUB0031111802.03</v>
          </cell>
          <cell r="G119" t="str">
            <v>2016</v>
          </cell>
          <cell r="H119">
            <v>20172037</v>
          </cell>
          <cell r="I119" t="str">
            <v>陈赢</v>
          </cell>
        </row>
        <row r="120">
          <cell r="D120">
            <v>10163360302</v>
          </cell>
          <cell r="E120" t="str">
            <v>张蓓儿</v>
          </cell>
          <cell r="F120" t="str">
            <v>CLUB0031111802.03</v>
          </cell>
          <cell r="G120" t="str">
            <v>2016</v>
          </cell>
          <cell r="H120">
            <v>20172037</v>
          </cell>
          <cell r="I120" t="str">
            <v>陈赢</v>
          </cell>
        </row>
        <row r="121">
          <cell r="D121">
            <v>10163360330</v>
          </cell>
          <cell r="E121" t="str">
            <v>张馨月</v>
          </cell>
          <cell r="F121" t="str">
            <v>CLUB0031111802.03</v>
          </cell>
          <cell r="G121" t="str">
            <v>2016</v>
          </cell>
          <cell r="H121">
            <v>20172037</v>
          </cell>
          <cell r="I121" t="str">
            <v>陈赢</v>
          </cell>
        </row>
        <row r="122">
          <cell r="D122">
            <v>10163500101</v>
          </cell>
          <cell r="E122" t="str">
            <v>胡雪菲</v>
          </cell>
          <cell r="F122" t="str">
            <v>CLUB0031111802.03</v>
          </cell>
          <cell r="G122" t="str">
            <v>2016</v>
          </cell>
          <cell r="H122">
            <v>20172037</v>
          </cell>
          <cell r="I122" t="str">
            <v>陈赢</v>
          </cell>
        </row>
        <row r="123">
          <cell r="D123">
            <v>10163500103</v>
          </cell>
          <cell r="E123" t="str">
            <v>李芸菁</v>
          </cell>
          <cell r="F123" t="str">
            <v>CLUB0031111802.03</v>
          </cell>
          <cell r="G123" t="str">
            <v>2016</v>
          </cell>
          <cell r="H123">
            <v>20172037</v>
          </cell>
          <cell r="I123" t="str">
            <v>陈赢</v>
          </cell>
        </row>
        <row r="124">
          <cell r="D124">
            <v>10163500104</v>
          </cell>
          <cell r="E124" t="str">
            <v>王路瑶</v>
          </cell>
          <cell r="F124" t="str">
            <v>CLUB0031111802.03</v>
          </cell>
          <cell r="G124" t="str">
            <v>2016</v>
          </cell>
          <cell r="H124">
            <v>20172037</v>
          </cell>
          <cell r="I124" t="str">
            <v>陈赢</v>
          </cell>
        </row>
        <row r="125">
          <cell r="D125">
            <v>10163500107</v>
          </cell>
          <cell r="E125" t="str">
            <v>袁徐冉</v>
          </cell>
          <cell r="F125" t="str">
            <v>CLUB0031111802.03</v>
          </cell>
          <cell r="G125" t="str">
            <v>2016</v>
          </cell>
          <cell r="H125">
            <v>20172037</v>
          </cell>
          <cell r="I125" t="str">
            <v>陈赢</v>
          </cell>
        </row>
        <row r="126">
          <cell r="D126">
            <v>10164304128</v>
          </cell>
          <cell r="E126" t="str">
            <v>张佳怡</v>
          </cell>
          <cell r="F126" t="str">
            <v>CLUB0031111802.03</v>
          </cell>
          <cell r="G126" t="str">
            <v>2016</v>
          </cell>
          <cell r="H126">
            <v>20172037</v>
          </cell>
          <cell r="I126" t="str">
            <v>陈赢</v>
          </cell>
        </row>
        <row r="127">
          <cell r="D127">
            <v>10164602111</v>
          </cell>
          <cell r="E127" t="str">
            <v>杨林佳</v>
          </cell>
          <cell r="F127" t="str">
            <v>CLUB0031111802.03</v>
          </cell>
          <cell r="G127" t="str">
            <v>2017</v>
          </cell>
          <cell r="H127">
            <v>20172037</v>
          </cell>
          <cell r="I127" t="str">
            <v>陈赢</v>
          </cell>
        </row>
        <row r="128">
          <cell r="D128">
            <v>10164800105</v>
          </cell>
          <cell r="E128" t="str">
            <v>王泽栋</v>
          </cell>
          <cell r="F128" t="str">
            <v>CLUB0031111802.03</v>
          </cell>
          <cell r="G128" t="str">
            <v>2016</v>
          </cell>
          <cell r="H128">
            <v>20172037</v>
          </cell>
          <cell r="I128" t="str">
            <v>陈赢</v>
          </cell>
        </row>
        <row r="129">
          <cell r="D129">
            <v>10164800114</v>
          </cell>
          <cell r="E129" t="str">
            <v>王明泽</v>
          </cell>
          <cell r="F129" t="str">
            <v>CLUB0031111802.03</v>
          </cell>
          <cell r="G129" t="str">
            <v>2016</v>
          </cell>
          <cell r="H129">
            <v>20172037</v>
          </cell>
          <cell r="I129" t="str">
            <v>陈赢</v>
          </cell>
        </row>
        <row r="130">
          <cell r="D130">
            <v>10164800119</v>
          </cell>
          <cell r="E130" t="str">
            <v>梁诗韵</v>
          </cell>
          <cell r="F130" t="str">
            <v>CLUB0031111802.03</v>
          </cell>
          <cell r="G130" t="str">
            <v>2016</v>
          </cell>
          <cell r="H130">
            <v>20172037</v>
          </cell>
          <cell r="I130" t="str">
            <v>陈赢</v>
          </cell>
        </row>
        <row r="131">
          <cell r="D131">
            <v>10164800126</v>
          </cell>
          <cell r="E131" t="str">
            <v>杨鑫</v>
          </cell>
          <cell r="F131" t="str">
            <v>CLUB0031111802.03</v>
          </cell>
          <cell r="G131" t="str">
            <v>2016</v>
          </cell>
          <cell r="H131">
            <v>20172037</v>
          </cell>
          <cell r="I131" t="str">
            <v>陈赢</v>
          </cell>
        </row>
        <row r="132">
          <cell r="D132">
            <v>10164800132</v>
          </cell>
          <cell r="E132" t="str">
            <v>潘为</v>
          </cell>
          <cell r="F132" t="str">
            <v>CLUB0031111802.03</v>
          </cell>
          <cell r="G132" t="str">
            <v>2016</v>
          </cell>
          <cell r="H132">
            <v>20172037</v>
          </cell>
          <cell r="I132" t="str">
            <v>陈赢</v>
          </cell>
        </row>
        <row r="133">
          <cell r="D133">
            <v>10164800141</v>
          </cell>
          <cell r="E133" t="str">
            <v>梁佳霁</v>
          </cell>
          <cell r="F133" t="str">
            <v>CLUB0031111802.03</v>
          </cell>
          <cell r="G133" t="str">
            <v>2016</v>
          </cell>
          <cell r="H133">
            <v>20172037</v>
          </cell>
          <cell r="I133" t="str">
            <v>陈赢</v>
          </cell>
        </row>
        <row r="134">
          <cell r="D134">
            <v>10164800142</v>
          </cell>
          <cell r="E134" t="str">
            <v>陈定宇</v>
          </cell>
          <cell r="F134" t="str">
            <v>CLUB0031111802.03</v>
          </cell>
          <cell r="G134" t="str">
            <v>2016</v>
          </cell>
          <cell r="H134">
            <v>20172037</v>
          </cell>
          <cell r="I134" t="str">
            <v>陈赢</v>
          </cell>
        </row>
        <row r="135">
          <cell r="D135">
            <v>10164800307</v>
          </cell>
          <cell r="E135" t="str">
            <v>胡宏瑞</v>
          </cell>
          <cell r="F135" t="str">
            <v>CLUB0031111802.03</v>
          </cell>
          <cell r="G135" t="str">
            <v>2017</v>
          </cell>
          <cell r="H135">
            <v>20172037</v>
          </cell>
          <cell r="I135" t="str">
            <v>陈赢</v>
          </cell>
        </row>
        <row r="136">
          <cell r="D136">
            <v>10164800402</v>
          </cell>
          <cell r="E136" t="str">
            <v>石嘉</v>
          </cell>
          <cell r="F136" t="str">
            <v>CLUB0031111802.03</v>
          </cell>
          <cell r="G136" t="str">
            <v>2016</v>
          </cell>
          <cell r="H136">
            <v>20172037</v>
          </cell>
          <cell r="I136" t="str">
            <v>陈赢</v>
          </cell>
        </row>
        <row r="137">
          <cell r="D137">
            <v>10164800415</v>
          </cell>
          <cell r="E137" t="str">
            <v>冉艳雯</v>
          </cell>
          <cell r="F137" t="str">
            <v>CLUB0031111802.03</v>
          </cell>
          <cell r="G137" t="str">
            <v>2016</v>
          </cell>
          <cell r="H137">
            <v>20172037</v>
          </cell>
          <cell r="I137" t="str">
            <v>陈赢</v>
          </cell>
        </row>
        <row r="138">
          <cell r="D138">
            <v>10164800440</v>
          </cell>
          <cell r="E138" t="str">
            <v>沈荣恺</v>
          </cell>
          <cell r="F138" t="str">
            <v>CLUB0031111802.03</v>
          </cell>
          <cell r="G138" t="str">
            <v>2016</v>
          </cell>
          <cell r="H138">
            <v>20172037</v>
          </cell>
          <cell r="I138" t="str">
            <v>陈赢</v>
          </cell>
        </row>
        <row r="139">
          <cell r="D139">
            <v>10165000125</v>
          </cell>
          <cell r="E139" t="str">
            <v>王瑶</v>
          </cell>
          <cell r="F139" t="str">
            <v>CLUB0031111802.03</v>
          </cell>
          <cell r="G139" t="str">
            <v>2016</v>
          </cell>
          <cell r="H139">
            <v>20172037</v>
          </cell>
          <cell r="I139" t="str">
            <v>陈赢</v>
          </cell>
        </row>
        <row r="140">
          <cell r="D140">
            <v>10165000143</v>
          </cell>
          <cell r="E140" t="str">
            <v>李锐</v>
          </cell>
          <cell r="F140" t="str">
            <v>CLUB0031111802.03</v>
          </cell>
          <cell r="G140" t="str">
            <v>2016</v>
          </cell>
          <cell r="H140">
            <v>20172037</v>
          </cell>
          <cell r="I140" t="str">
            <v>陈赢</v>
          </cell>
        </row>
        <row r="141">
          <cell r="D141">
            <v>10165000152</v>
          </cell>
          <cell r="E141" t="str">
            <v>张琰祺</v>
          </cell>
          <cell r="F141" t="str">
            <v>CLUB0031111802.03</v>
          </cell>
          <cell r="G141" t="str">
            <v>2016</v>
          </cell>
          <cell r="H141">
            <v>20172037</v>
          </cell>
          <cell r="I141" t="str">
            <v>陈赢</v>
          </cell>
        </row>
        <row r="142">
          <cell r="D142">
            <v>10175300205</v>
          </cell>
          <cell r="E142" t="str">
            <v>吕松泰</v>
          </cell>
          <cell r="F142" t="str">
            <v>CLUB0031111802.03</v>
          </cell>
          <cell r="G142" t="str">
            <v>2017</v>
          </cell>
          <cell r="H142">
            <v>20172037</v>
          </cell>
          <cell r="I142" t="str">
            <v>陈赢</v>
          </cell>
        </row>
        <row r="143">
          <cell r="D143">
            <v>10150170207</v>
          </cell>
          <cell r="E143" t="str">
            <v>余亭</v>
          </cell>
          <cell r="F143" t="str">
            <v>CLUB0031111802.04</v>
          </cell>
          <cell r="G143" t="str">
            <v>2015</v>
          </cell>
          <cell r="H143">
            <v>20172039</v>
          </cell>
          <cell r="I143" t="str">
            <v>杨伟堂</v>
          </cell>
        </row>
        <row r="144">
          <cell r="D144">
            <v>10153510108</v>
          </cell>
          <cell r="E144" t="str">
            <v>吴德宇</v>
          </cell>
          <cell r="F144" t="str">
            <v>CLUB0031111802.04</v>
          </cell>
          <cell r="G144" t="str">
            <v>2015</v>
          </cell>
          <cell r="H144">
            <v>20172039</v>
          </cell>
          <cell r="I144" t="str">
            <v>杨伟堂</v>
          </cell>
        </row>
        <row r="145">
          <cell r="D145">
            <v>10154503101</v>
          </cell>
          <cell r="E145" t="str">
            <v>次仁德吉</v>
          </cell>
          <cell r="F145" t="str">
            <v>CLUB0031111802.04</v>
          </cell>
          <cell r="G145" t="str">
            <v>2016</v>
          </cell>
          <cell r="H145">
            <v>20172039</v>
          </cell>
          <cell r="I145" t="str">
            <v>杨伟堂</v>
          </cell>
        </row>
        <row r="146">
          <cell r="D146">
            <v>10160110205</v>
          </cell>
          <cell r="E146" t="str">
            <v>刘小菡</v>
          </cell>
          <cell r="F146" t="str">
            <v>CLUB0031111802.04</v>
          </cell>
          <cell r="G146" t="str">
            <v>2016</v>
          </cell>
          <cell r="H146">
            <v>20172039</v>
          </cell>
          <cell r="I146" t="str">
            <v>杨伟堂</v>
          </cell>
        </row>
        <row r="147">
          <cell r="D147">
            <v>10161170103</v>
          </cell>
          <cell r="E147" t="str">
            <v>文小燕</v>
          </cell>
          <cell r="F147" t="str">
            <v>CLUB0031111802.04</v>
          </cell>
          <cell r="G147" t="str">
            <v>2016</v>
          </cell>
          <cell r="H147">
            <v>20172039</v>
          </cell>
          <cell r="I147" t="str">
            <v>杨伟堂</v>
          </cell>
        </row>
        <row r="148">
          <cell r="D148">
            <v>10161180216</v>
          </cell>
          <cell r="E148" t="str">
            <v>嘎松措姆</v>
          </cell>
          <cell r="F148" t="str">
            <v>CLUB0031111802.04</v>
          </cell>
          <cell r="G148" t="str">
            <v>2016</v>
          </cell>
          <cell r="H148">
            <v>20172039</v>
          </cell>
          <cell r="I148" t="str">
            <v>杨伟堂</v>
          </cell>
        </row>
        <row r="149">
          <cell r="D149">
            <v>10161180223</v>
          </cell>
          <cell r="E149" t="str">
            <v>徐恺怡</v>
          </cell>
          <cell r="F149" t="str">
            <v>CLUB0031111802.04</v>
          </cell>
          <cell r="G149" t="str">
            <v>2016</v>
          </cell>
          <cell r="H149">
            <v>20172039</v>
          </cell>
          <cell r="I149" t="str">
            <v>杨伟堂</v>
          </cell>
        </row>
        <row r="150">
          <cell r="D150">
            <v>10163310106</v>
          </cell>
          <cell r="E150" t="str">
            <v>胡若邻</v>
          </cell>
          <cell r="F150" t="str">
            <v>CLUB0031111802.04</v>
          </cell>
          <cell r="G150" t="str">
            <v>2016</v>
          </cell>
          <cell r="H150">
            <v>20172039</v>
          </cell>
          <cell r="I150" t="str">
            <v>杨伟堂</v>
          </cell>
        </row>
        <row r="151">
          <cell r="D151">
            <v>10163310109</v>
          </cell>
          <cell r="E151" t="str">
            <v>谷雨诗</v>
          </cell>
          <cell r="F151" t="str">
            <v>CLUB0031111802.04</v>
          </cell>
          <cell r="G151" t="str">
            <v>2016</v>
          </cell>
          <cell r="H151">
            <v>20172039</v>
          </cell>
          <cell r="I151" t="str">
            <v>杨伟堂</v>
          </cell>
        </row>
        <row r="152">
          <cell r="D152">
            <v>10163360121</v>
          </cell>
          <cell r="E152" t="str">
            <v>汪怡佳</v>
          </cell>
          <cell r="F152" t="str">
            <v>CLUB0031111802.04</v>
          </cell>
          <cell r="G152" t="str">
            <v>2016</v>
          </cell>
          <cell r="H152">
            <v>20172039</v>
          </cell>
          <cell r="I152" t="str">
            <v>杨伟堂</v>
          </cell>
        </row>
        <row r="153">
          <cell r="D153">
            <v>10163360211</v>
          </cell>
          <cell r="E153" t="str">
            <v>王雅坤</v>
          </cell>
          <cell r="F153" t="str">
            <v>CLUB0031111802.04</v>
          </cell>
          <cell r="G153" t="str">
            <v>2016</v>
          </cell>
          <cell r="H153">
            <v>20172039</v>
          </cell>
          <cell r="I153" t="str">
            <v>杨伟堂</v>
          </cell>
        </row>
        <row r="154">
          <cell r="D154">
            <v>10163901104</v>
          </cell>
          <cell r="E154" t="str">
            <v>陈娜</v>
          </cell>
          <cell r="F154" t="str">
            <v>CLUB0031111802.04</v>
          </cell>
          <cell r="G154" t="str">
            <v>2016</v>
          </cell>
          <cell r="H154">
            <v>20172039</v>
          </cell>
          <cell r="I154" t="str">
            <v>杨伟堂</v>
          </cell>
        </row>
        <row r="155">
          <cell r="D155">
            <v>10163901105</v>
          </cell>
          <cell r="E155" t="str">
            <v>努增普尺</v>
          </cell>
          <cell r="F155" t="str">
            <v>CLUB0031111802.04</v>
          </cell>
          <cell r="G155" t="str">
            <v>2016</v>
          </cell>
          <cell r="H155">
            <v>20172039</v>
          </cell>
          <cell r="I155" t="str">
            <v>杨伟堂</v>
          </cell>
        </row>
        <row r="156">
          <cell r="D156">
            <v>10163901106</v>
          </cell>
          <cell r="E156" t="str">
            <v>尼玛穷拉</v>
          </cell>
          <cell r="F156" t="str">
            <v>CLUB0031111802.04</v>
          </cell>
          <cell r="G156" t="str">
            <v>2016</v>
          </cell>
          <cell r="H156">
            <v>20172039</v>
          </cell>
          <cell r="I156" t="str">
            <v>杨伟堂</v>
          </cell>
        </row>
        <row r="157">
          <cell r="D157">
            <v>10164102124</v>
          </cell>
          <cell r="E157" t="str">
            <v>赵安琪</v>
          </cell>
          <cell r="F157" t="str">
            <v>CLUB0031111802.04</v>
          </cell>
          <cell r="G157" t="str">
            <v>2017</v>
          </cell>
          <cell r="H157">
            <v>20172039</v>
          </cell>
          <cell r="I157" t="str">
            <v>杨伟堂</v>
          </cell>
        </row>
        <row r="158">
          <cell r="D158">
            <v>10164102134</v>
          </cell>
          <cell r="E158" t="str">
            <v>毕颖</v>
          </cell>
          <cell r="F158" t="str">
            <v>CLUB0031111802.04</v>
          </cell>
          <cell r="G158" t="str">
            <v>2017</v>
          </cell>
          <cell r="H158">
            <v>20172039</v>
          </cell>
          <cell r="I158" t="str">
            <v>杨伟堂</v>
          </cell>
        </row>
        <row r="159">
          <cell r="D159">
            <v>10164301105</v>
          </cell>
          <cell r="E159" t="str">
            <v>鲁芮伶</v>
          </cell>
          <cell r="F159" t="str">
            <v>CLUB0031111802.04</v>
          </cell>
          <cell r="G159" t="str">
            <v>2016</v>
          </cell>
          <cell r="H159">
            <v>20172039</v>
          </cell>
          <cell r="I159" t="str">
            <v>杨伟堂</v>
          </cell>
        </row>
        <row r="160">
          <cell r="D160">
            <v>10164304131</v>
          </cell>
          <cell r="E160" t="str">
            <v>田芳妍</v>
          </cell>
          <cell r="F160" t="str">
            <v>CLUB0031111802.04</v>
          </cell>
          <cell r="G160" t="str">
            <v>2016</v>
          </cell>
          <cell r="H160">
            <v>20172039</v>
          </cell>
          <cell r="I160" t="str">
            <v>杨伟堂</v>
          </cell>
        </row>
        <row r="161">
          <cell r="D161">
            <v>10164800134</v>
          </cell>
          <cell r="E161" t="str">
            <v>赖佳敏</v>
          </cell>
          <cell r="F161" t="str">
            <v>CLUB0031111802.04</v>
          </cell>
          <cell r="G161" t="str">
            <v>2016</v>
          </cell>
          <cell r="H161">
            <v>20172039</v>
          </cell>
          <cell r="I161" t="str">
            <v>杨伟堂</v>
          </cell>
        </row>
        <row r="162">
          <cell r="D162">
            <v>10164800211</v>
          </cell>
          <cell r="E162" t="str">
            <v>周彦池</v>
          </cell>
          <cell r="F162" t="str">
            <v>CLUB0031111802.04</v>
          </cell>
          <cell r="G162" t="str">
            <v>2016</v>
          </cell>
          <cell r="H162">
            <v>20172039</v>
          </cell>
          <cell r="I162" t="str">
            <v>杨伟堂</v>
          </cell>
        </row>
        <row r="163">
          <cell r="D163">
            <v>10164800212</v>
          </cell>
          <cell r="E163" t="str">
            <v>赵立莎</v>
          </cell>
          <cell r="F163" t="str">
            <v>CLUB0031111802.04</v>
          </cell>
          <cell r="G163" t="str">
            <v>2016</v>
          </cell>
          <cell r="H163">
            <v>20172039</v>
          </cell>
          <cell r="I163" t="str">
            <v>杨伟堂</v>
          </cell>
        </row>
        <row r="164">
          <cell r="D164">
            <v>10164800214</v>
          </cell>
          <cell r="E164" t="str">
            <v>赵芷菱</v>
          </cell>
          <cell r="F164" t="str">
            <v>CLUB0031111802.04</v>
          </cell>
          <cell r="G164" t="str">
            <v>2016</v>
          </cell>
          <cell r="H164">
            <v>20172039</v>
          </cell>
          <cell r="I164" t="str">
            <v>杨伟堂</v>
          </cell>
        </row>
        <row r="165">
          <cell r="D165">
            <v>10164800310</v>
          </cell>
          <cell r="E165" t="str">
            <v>何诗祎</v>
          </cell>
          <cell r="F165" t="str">
            <v>CLUB0031111802.04</v>
          </cell>
          <cell r="G165" t="str">
            <v>2016</v>
          </cell>
          <cell r="H165">
            <v>20172039</v>
          </cell>
          <cell r="I165" t="str">
            <v>杨伟堂</v>
          </cell>
        </row>
        <row r="166">
          <cell r="D166">
            <v>10164800315</v>
          </cell>
          <cell r="E166" t="str">
            <v>陈冠玉</v>
          </cell>
          <cell r="F166" t="str">
            <v>CLUB0031111802.04</v>
          </cell>
          <cell r="G166" t="str">
            <v>2016</v>
          </cell>
          <cell r="H166">
            <v>20172039</v>
          </cell>
          <cell r="I166" t="str">
            <v>杨伟堂</v>
          </cell>
        </row>
        <row r="167">
          <cell r="D167">
            <v>10164800327</v>
          </cell>
          <cell r="E167" t="str">
            <v>李倩</v>
          </cell>
          <cell r="F167" t="str">
            <v>CLUB0031111802.04</v>
          </cell>
          <cell r="G167" t="str">
            <v>2016</v>
          </cell>
          <cell r="H167">
            <v>20172039</v>
          </cell>
          <cell r="I167" t="str">
            <v>杨伟堂</v>
          </cell>
        </row>
        <row r="168">
          <cell r="D168">
            <v>10164800328</v>
          </cell>
          <cell r="E168" t="str">
            <v>王雅蕙</v>
          </cell>
          <cell r="F168" t="str">
            <v>CLUB0031111802.04</v>
          </cell>
          <cell r="G168" t="str">
            <v>2016</v>
          </cell>
          <cell r="H168">
            <v>20172039</v>
          </cell>
          <cell r="I168" t="str">
            <v>杨伟堂</v>
          </cell>
        </row>
        <row r="169">
          <cell r="D169">
            <v>10164800331</v>
          </cell>
          <cell r="E169" t="str">
            <v>许惠晶</v>
          </cell>
          <cell r="F169" t="str">
            <v>CLUB0031111802.04</v>
          </cell>
          <cell r="G169" t="str">
            <v>2016</v>
          </cell>
          <cell r="H169">
            <v>20172039</v>
          </cell>
          <cell r="I169" t="str">
            <v>杨伟堂</v>
          </cell>
        </row>
        <row r="170">
          <cell r="D170">
            <v>10164800429</v>
          </cell>
          <cell r="E170" t="str">
            <v>宋翔宇</v>
          </cell>
          <cell r="F170" t="str">
            <v>CLUB0031111802.04</v>
          </cell>
          <cell r="G170" t="str">
            <v>2016</v>
          </cell>
          <cell r="H170">
            <v>20172039</v>
          </cell>
          <cell r="I170" t="str">
            <v>杨伟堂</v>
          </cell>
        </row>
        <row r="171">
          <cell r="D171">
            <v>10165000244</v>
          </cell>
          <cell r="E171" t="str">
            <v>钟婉馨</v>
          </cell>
          <cell r="F171" t="str">
            <v>CLUB0031111802.04</v>
          </cell>
          <cell r="G171" t="str">
            <v>2016</v>
          </cell>
          <cell r="H171">
            <v>20172039</v>
          </cell>
          <cell r="I171" t="str">
            <v>杨伟堂</v>
          </cell>
        </row>
        <row r="172">
          <cell r="D172">
            <v>10165000253</v>
          </cell>
          <cell r="E172" t="str">
            <v>陈娟</v>
          </cell>
          <cell r="F172" t="str">
            <v>CLUB0031111802.04</v>
          </cell>
          <cell r="G172" t="str">
            <v>2016</v>
          </cell>
          <cell r="H172">
            <v>20172039</v>
          </cell>
          <cell r="I172" t="str">
            <v>杨伟堂</v>
          </cell>
        </row>
        <row r="173">
          <cell r="D173">
            <v>10165300224</v>
          </cell>
          <cell r="E173" t="str">
            <v>任颖慧</v>
          </cell>
          <cell r="F173" t="str">
            <v>CLUB0031111802.04</v>
          </cell>
          <cell r="G173" t="str">
            <v>2016</v>
          </cell>
          <cell r="H173">
            <v>20172039</v>
          </cell>
          <cell r="I173" t="str">
            <v>杨伟堂</v>
          </cell>
        </row>
        <row r="174">
          <cell r="D174">
            <v>10165300237</v>
          </cell>
          <cell r="E174" t="str">
            <v>高益淳</v>
          </cell>
          <cell r="F174" t="str">
            <v>CLUB0031111802.04</v>
          </cell>
          <cell r="G174" t="str">
            <v>2016</v>
          </cell>
          <cell r="H174">
            <v>20172039</v>
          </cell>
          <cell r="I174" t="str">
            <v>杨伟堂</v>
          </cell>
        </row>
        <row r="175">
          <cell r="D175">
            <v>10165401112</v>
          </cell>
          <cell r="E175" t="str">
            <v>普卓玛</v>
          </cell>
          <cell r="F175" t="str">
            <v>CLUB0031111802.04</v>
          </cell>
          <cell r="G175" t="str">
            <v>2016</v>
          </cell>
          <cell r="H175">
            <v>20172039</v>
          </cell>
          <cell r="I175" t="str">
            <v>杨伟堂</v>
          </cell>
        </row>
        <row r="176">
          <cell r="D176">
            <v>10165401113</v>
          </cell>
          <cell r="E176" t="str">
            <v>姬少梅</v>
          </cell>
          <cell r="F176" t="str">
            <v>CLUB0031111802.04</v>
          </cell>
          <cell r="G176" t="str">
            <v>2016</v>
          </cell>
          <cell r="H176">
            <v>20172039</v>
          </cell>
          <cell r="I176" t="str">
            <v>杨伟堂</v>
          </cell>
        </row>
        <row r="177">
          <cell r="D177">
            <v>10165401117</v>
          </cell>
          <cell r="E177" t="str">
            <v>宿香玲</v>
          </cell>
          <cell r="F177" t="str">
            <v>CLUB0031111802.04</v>
          </cell>
          <cell r="G177" t="str">
            <v>2016</v>
          </cell>
          <cell r="H177">
            <v>20172039</v>
          </cell>
          <cell r="I177" t="str">
            <v>杨伟堂</v>
          </cell>
        </row>
        <row r="178">
          <cell r="D178">
            <v>10130750115</v>
          </cell>
          <cell r="E178" t="str">
            <v>张哲天</v>
          </cell>
          <cell r="F178" t="str">
            <v>CLUB0031111802.05</v>
          </cell>
          <cell r="G178" t="str">
            <v>2014</v>
          </cell>
          <cell r="H178">
            <v>20172054</v>
          </cell>
          <cell r="I178" t="str">
            <v>熊文</v>
          </cell>
        </row>
        <row r="179">
          <cell r="D179">
            <v>10131170161</v>
          </cell>
          <cell r="E179" t="str">
            <v>冉容光</v>
          </cell>
          <cell r="F179" t="str">
            <v>CLUB0031111802.05</v>
          </cell>
          <cell r="G179" t="str">
            <v>2013</v>
          </cell>
          <cell r="H179">
            <v>20172054</v>
          </cell>
          <cell r="I179" t="str">
            <v>熊文</v>
          </cell>
        </row>
        <row r="180">
          <cell r="D180">
            <v>10141150115</v>
          </cell>
          <cell r="E180" t="str">
            <v>薛文卿</v>
          </cell>
          <cell r="F180" t="str">
            <v>CLUB0031111802.05</v>
          </cell>
          <cell r="G180" t="str">
            <v>2014</v>
          </cell>
          <cell r="H180">
            <v>20172054</v>
          </cell>
          <cell r="I180" t="str">
            <v>熊文</v>
          </cell>
        </row>
        <row r="181">
          <cell r="D181">
            <v>10152150144</v>
          </cell>
          <cell r="E181" t="str">
            <v>刘庆鹤</v>
          </cell>
          <cell r="F181" t="str">
            <v>CLUB0031111802.05</v>
          </cell>
          <cell r="G181" t="str">
            <v>2015</v>
          </cell>
          <cell r="H181">
            <v>20172054</v>
          </cell>
          <cell r="I181" t="str">
            <v>熊文</v>
          </cell>
        </row>
        <row r="182">
          <cell r="D182">
            <v>10160160103</v>
          </cell>
          <cell r="E182" t="str">
            <v>杨子琪</v>
          </cell>
          <cell r="F182" t="str">
            <v>CLUB0031111802.05</v>
          </cell>
          <cell r="G182" t="str">
            <v>2016</v>
          </cell>
          <cell r="H182">
            <v>20172054</v>
          </cell>
          <cell r="I182" t="str">
            <v>熊文</v>
          </cell>
        </row>
        <row r="183">
          <cell r="D183">
            <v>10160160106</v>
          </cell>
          <cell r="E183" t="str">
            <v>姚杰元</v>
          </cell>
          <cell r="F183" t="str">
            <v>CLUB0031111802.05</v>
          </cell>
          <cell r="G183" t="str">
            <v>2016</v>
          </cell>
          <cell r="H183">
            <v>20172054</v>
          </cell>
          <cell r="I183" t="str">
            <v>熊文</v>
          </cell>
        </row>
        <row r="184">
          <cell r="D184">
            <v>10160710318</v>
          </cell>
          <cell r="E184" t="str">
            <v>秦宏翔</v>
          </cell>
          <cell r="F184" t="str">
            <v>CLUB0031111802.05</v>
          </cell>
          <cell r="G184" t="str">
            <v>2016</v>
          </cell>
          <cell r="H184">
            <v>20172054</v>
          </cell>
          <cell r="I184" t="str">
            <v>熊文</v>
          </cell>
        </row>
        <row r="185">
          <cell r="D185">
            <v>10160710331</v>
          </cell>
          <cell r="E185" t="str">
            <v>叶怡豪</v>
          </cell>
          <cell r="F185" t="str">
            <v>CLUB0031111802.05</v>
          </cell>
          <cell r="G185" t="str">
            <v>2017</v>
          </cell>
          <cell r="H185">
            <v>20172054</v>
          </cell>
          <cell r="I185" t="str">
            <v>熊文</v>
          </cell>
        </row>
        <row r="186">
          <cell r="D186">
            <v>10160710430</v>
          </cell>
          <cell r="E186" t="str">
            <v>王朗</v>
          </cell>
          <cell r="F186" t="str">
            <v>CLUB0031111802.05</v>
          </cell>
          <cell r="G186" t="str">
            <v>2016</v>
          </cell>
          <cell r="H186">
            <v>20172054</v>
          </cell>
          <cell r="I186" t="str">
            <v>熊文</v>
          </cell>
        </row>
        <row r="187">
          <cell r="D187">
            <v>10160750215</v>
          </cell>
          <cell r="E187" t="str">
            <v>吕嘉成</v>
          </cell>
          <cell r="F187" t="str">
            <v>CLUB0031111802.05</v>
          </cell>
          <cell r="G187" t="str">
            <v>2016</v>
          </cell>
          <cell r="H187">
            <v>20172054</v>
          </cell>
          <cell r="I187" t="str">
            <v>熊文</v>
          </cell>
        </row>
        <row r="188">
          <cell r="D188">
            <v>10161170154</v>
          </cell>
          <cell r="E188" t="str">
            <v>高翔</v>
          </cell>
          <cell r="F188" t="str">
            <v>CLUB0031111802.05</v>
          </cell>
          <cell r="G188" t="str">
            <v>2016</v>
          </cell>
          <cell r="H188">
            <v>20172054</v>
          </cell>
          <cell r="I188" t="str">
            <v>熊文</v>
          </cell>
        </row>
        <row r="189">
          <cell r="D189">
            <v>10161180102</v>
          </cell>
          <cell r="E189" t="str">
            <v>曾庆园</v>
          </cell>
          <cell r="F189" t="str">
            <v>CLUB0031111802.05</v>
          </cell>
          <cell r="G189" t="str">
            <v>2016</v>
          </cell>
          <cell r="H189">
            <v>20172054</v>
          </cell>
          <cell r="I189" t="str">
            <v>熊文</v>
          </cell>
        </row>
        <row r="190">
          <cell r="D190">
            <v>10161511104</v>
          </cell>
          <cell r="E190" t="str">
            <v>张晋新</v>
          </cell>
          <cell r="F190" t="str">
            <v>CLUB0031111802.05</v>
          </cell>
          <cell r="G190" t="str">
            <v>2016</v>
          </cell>
          <cell r="H190">
            <v>20172054</v>
          </cell>
          <cell r="I190" t="str">
            <v>熊文</v>
          </cell>
        </row>
        <row r="191">
          <cell r="D191">
            <v>10161511113</v>
          </cell>
          <cell r="E191" t="str">
            <v>朱纪涵</v>
          </cell>
          <cell r="F191" t="str">
            <v>CLUB0031111802.05</v>
          </cell>
          <cell r="G191" t="str">
            <v>2016</v>
          </cell>
          <cell r="H191">
            <v>20172054</v>
          </cell>
          <cell r="I191" t="str">
            <v>熊文</v>
          </cell>
        </row>
        <row r="192">
          <cell r="D192">
            <v>10161511118</v>
          </cell>
          <cell r="E192" t="str">
            <v>孙宇翔</v>
          </cell>
          <cell r="F192" t="str">
            <v>CLUB0031111802.05</v>
          </cell>
          <cell r="G192" t="str">
            <v>2016</v>
          </cell>
          <cell r="H192">
            <v>20172054</v>
          </cell>
          <cell r="I192" t="str">
            <v>熊文</v>
          </cell>
        </row>
        <row r="193">
          <cell r="D193">
            <v>10161511203</v>
          </cell>
          <cell r="E193" t="str">
            <v>吴文青</v>
          </cell>
          <cell r="F193" t="str">
            <v>CLUB0031111802.05</v>
          </cell>
          <cell r="G193" t="str">
            <v>2016</v>
          </cell>
          <cell r="H193">
            <v>20172054</v>
          </cell>
          <cell r="I193" t="str">
            <v>熊文</v>
          </cell>
        </row>
        <row r="194">
          <cell r="D194">
            <v>10161900105</v>
          </cell>
          <cell r="E194" t="str">
            <v>林泽杰</v>
          </cell>
          <cell r="F194" t="str">
            <v>CLUB0031111802.05</v>
          </cell>
          <cell r="G194" t="str">
            <v>2016</v>
          </cell>
          <cell r="H194">
            <v>20172054</v>
          </cell>
          <cell r="I194" t="str">
            <v>熊文</v>
          </cell>
        </row>
        <row r="195">
          <cell r="D195">
            <v>10164601102</v>
          </cell>
          <cell r="E195" t="str">
            <v>贾玉明</v>
          </cell>
          <cell r="F195" t="str">
            <v>CLUB0031111802.05</v>
          </cell>
          <cell r="G195" t="str">
            <v>2016</v>
          </cell>
          <cell r="H195">
            <v>20172054</v>
          </cell>
          <cell r="I195" t="str">
            <v>熊文</v>
          </cell>
        </row>
        <row r="196">
          <cell r="D196">
            <v>10164601139</v>
          </cell>
          <cell r="E196" t="str">
            <v>李昊</v>
          </cell>
          <cell r="F196" t="str">
            <v>CLUB0031111802.05</v>
          </cell>
          <cell r="G196" t="str">
            <v>2017</v>
          </cell>
          <cell r="H196">
            <v>20172054</v>
          </cell>
          <cell r="I196" t="str">
            <v>熊文</v>
          </cell>
        </row>
        <row r="197">
          <cell r="D197">
            <v>10164601156</v>
          </cell>
          <cell r="E197" t="str">
            <v>李鑫</v>
          </cell>
          <cell r="F197" t="str">
            <v>CLUB0031111802.05</v>
          </cell>
          <cell r="G197" t="str">
            <v>2016</v>
          </cell>
          <cell r="H197">
            <v>20172054</v>
          </cell>
          <cell r="I197" t="str">
            <v>熊文</v>
          </cell>
        </row>
        <row r="198">
          <cell r="D198">
            <v>10164601157</v>
          </cell>
          <cell r="E198" t="str">
            <v>朱润刚</v>
          </cell>
          <cell r="F198" t="str">
            <v>CLUB0031111802.05</v>
          </cell>
          <cell r="G198" t="str">
            <v>2016</v>
          </cell>
          <cell r="H198">
            <v>20172054</v>
          </cell>
          <cell r="I198" t="str">
            <v>熊文</v>
          </cell>
        </row>
        <row r="199">
          <cell r="D199">
            <v>10164601160</v>
          </cell>
          <cell r="E199" t="str">
            <v>唐霖</v>
          </cell>
          <cell r="F199" t="str">
            <v>CLUB0031111802.05</v>
          </cell>
          <cell r="G199" t="str">
            <v>2016</v>
          </cell>
          <cell r="H199">
            <v>20172054</v>
          </cell>
          <cell r="I199" t="str">
            <v>熊文</v>
          </cell>
        </row>
        <row r="200">
          <cell r="D200">
            <v>10164601166</v>
          </cell>
          <cell r="E200" t="str">
            <v>张欣</v>
          </cell>
          <cell r="F200" t="str">
            <v>CLUB0031111802.05</v>
          </cell>
          <cell r="G200" t="str">
            <v>2016</v>
          </cell>
          <cell r="H200">
            <v>20172054</v>
          </cell>
          <cell r="I200" t="str">
            <v>熊文</v>
          </cell>
        </row>
        <row r="201">
          <cell r="D201">
            <v>10164601167</v>
          </cell>
          <cell r="E201" t="str">
            <v>陈昕</v>
          </cell>
          <cell r="F201" t="str">
            <v>CLUB0031111802.05</v>
          </cell>
          <cell r="G201" t="str">
            <v>2017</v>
          </cell>
          <cell r="H201">
            <v>20172054</v>
          </cell>
          <cell r="I201" t="str">
            <v>熊文</v>
          </cell>
        </row>
        <row r="202">
          <cell r="D202">
            <v>10164601173</v>
          </cell>
          <cell r="E202" t="str">
            <v>陈成</v>
          </cell>
          <cell r="F202" t="str">
            <v>CLUB0031111802.05</v>
          </cell>
          <cell r="G202" t="str">
            <v>2016</v>
          </cell>
          <cell r="H202">
            <v>20172054</v>
          </cell>
          <cell r="I202" t="str">
            <v>熊文</v>
          </cell>
        </row>
        <row r="203">
          <cell r="D203">
            <v>10165000135</v>
          </cell>
          <cell r="E203" t="str">
            <v>洪阳</v>
          </cell>
          <cell r="F203" t="str">
            <v>CLUB0031111802.05</v>
          </cell>
          <cell r="G203" t="str">
            <v>2016</v>
          </cell>
          <cell r="H203">
            <v>20172054</v>
          </cell>
          <cell r="I203" t="str">
            <v>熊文</v>
          </cell>
        </row>
        <row r="204">
          <cell r="D204">
            <v>10165000201</v>
          </cell>
          <cell r="E204" t="str">
            <v>罗传泰</v>
          </cell>
          <cell r="F204" t="str">
            <v>CLUB0031111802.05</v>
          </cell>
          <cell r="G204" t="str">
            <v>2016</v>
          </cell>
          <cell r="H204">
            <v>20172054</v>
          </cell>
          <cell r="I204" t="str">
            <v>熊文</v>
          </cell>
        </row>
        <row r="205">
          <cell r="D205">
            <v>10165000232</v>
          </cell>
          <cell r="E205" t="str">
            <v>单世民</v>
          </cell>
          <cell r="F205" t="str">
            <v>CLUB0031111802.05</v>
          </cell>
          <cell r="G205" t="str">
            <v>2016</v>
          </cell>
          <cell r="H205">
            <v>20172054</v>
          </cell>
          <cell r="I205" t="str">
            <v>熊文</v>
          </cell>
        </row>
        <row r="206">
          <cell r="D206">
            <v>10165000234</v>
          </cell>
          <cell r="E206" t="str">
            <v>郑志伟</v>
          </cell>
          <cell r="F206" t="str">
            <v>CLUB0031111802.05</v>
          </cell>
          <cell r="G206" t="str">
            <v>2016</v>
          </cell>
          <cell r="H206">
            <v>20172054</v>
          </cell>
          <cell r="I206" t="str">
            <v>熊文</v>
          </cell>
        </row>
        <row r="207">
          <cell r="D207">
            <v>10165000239</v>
          </cell>
          <cell r="E207" t="str">
            <v>刘峻言</v>
          </cell>
          <cell r="F207" t="str">
            <v>CLUB0031111802.05</v>
          </cell>
          <cell r="G207" t="str">
            <v>2016</v>
          </cell>
          <cell r="H207">
            <v>20172054</v>
          </cell>
          <cell r="I207" t="str">
            <v>熊文</v>
          </cell>
        </row>
        <row r="208">
          <cell r="D208">
            <v>10165201206</v>
          </cell>
          <cell r="E208" t="str">
            <v>狄子淳</v>
          </cell>
          <cell r="F208" t="str">
            <v>CLUB0031111802.05</v>
          </cell>
          <cell r="G208" t="str">
            <v>2016</v>
          </cell>
          <cell r="H208">
            <v>20172054</v>
          </cell>
          <cell r="I208" t="str">
            <v>熊文</v>
          </cell>
        </row>
        <row r="209">
          <cell r="D209">
            <v>10165201210</v>
          </cell>
          <cell r="E209" t="str">
            <v>艾日帕提·艾斯凯尔</v>
          </cell>
          <cell r="F209" t="str">
            <v>CLUB0031111802.05</v>
          </cell>
          <cell r="G209" t="str">
            <v>2016</v>
          </cell>
          <cell r="H209">
            <v>20172054</v>
          </cell>
          <cell r="I209" t="str">
            <v>熊文</v>
          </cell>
        </row>
        <row r="210">
          <cell r="D210">
            <v>10174102114</v>
          </cell>
          <cell r="E210" t="str">
            <v>李昆</v>
          </cell>
          <cell r="F210" t="str">
            <v>CLUB0031111802.05</v>
          </cell>
          <cell r="G210" t="str">
            <v>2017</v>
          </cell>
          <cell r="H210">
            <v>20172054</v>
          </cell>
          <cell r="I210" t="str">
            <v>熊文</v>
          </cell>
        </row>
        <row r="211">
          <cell r="D211">
            <v>10151130129</v>
          </cell>
          <cell r="E211" t="str">
            <v>覃湘</v>
          </cell>
          <cell r="F211" t="str">
            <v>CLUB0031111802.06</v>
          </cell>
          <cell r="G211" t="str">
            <v>2016</v>
          </cell>
          <cell r="H211">
            <v>20172063</v>
          </cell>
          <cell r="I211" t="str">
            <v>陈赢</v>
          </cell>
        </row>
        <row r="212">
          <cell r="D212">
            <v>10153510104</v>
          </cell>
          <cell r="E212" t="str">
            <v>尚泽宇</v>
          </cell>
          <cell r="F212" t="str">
            <v>CLUB0031111802.06</v>
          </cell>
          <cell r="G212" t="str">
            <v>2015</v>
          </cell>
          <cell r="H212">
            <v>20172063</v>
          </cell>
          <cell r="I212" t="str">
            <v>陈赢</v>
          </cell>
        </row>
        <row r="213">
          <cell r="D213">
            <v>10160170110</v>
          </cell>
          <cell r="E213" t="str">
            <v>田雪睿</v>
          </cell>
          <cell r="F213" t="str">
            <v>CLUB0031111802.06</v>
          </cell>
          <cell r="G213" t="str">
            <v>2016</v>
          </cell>
          <cell r="H213">
            <v>20172063</v>
          </cell>
          <cell r="I213" t="str">
            <v>陈赢</v>
          </cell>
        </row>
        <row r="214">
          <cell r="D214">
            <v>10160170216</v>
          </cell>
          <cell r="E214" t="str">
            <v>唐益丹</v>
          </cell>
          <cell r="F214" t="str">
            <v>CLUB0031111802.06</v>
          </cell>
          <cell r="G214" t="str">
            <v>2016</v>
          </cell>
          <cell r="H214">
            <v>20172063</v>
          </cell>
          <cell r="I214" t="str">
            <v>陈赢</v>
          </cell>
        </row>
        <row r="215">
          <cell r="D215">
            <v>10160170260</v>
          </cell>
          <cell r="E215" t="str">
            <v>马灼垚</v>
          </cell>
          <cell r="F215" t="str">
            <v>CLUB0031111802.06</v>
          </cell>
          <cell r="G215" t="str">
            <v>2016</v>
          </cell>
          <cell r="H215">
            <v>20172063</v>
          </cell>
          <cell r="I215" t="str">
            <v>陈赢</v>
          </cell>
        </row>
        <row r="216">
          <cell r="D216">
            <v>10160710204</v>
          </cell>
          <cell r="E216" t="str">
            <v>万之怡</v>
          </cell>
          <cell r="F216" t="str">
            <v>CLUB0031111802.06</v>
          </cell>
          <cell r="G216" t="str">
            <v>2016</v>
          </cell>
          <cell r="H216">
            <v>20172063</v>
          </cell>
          <cell r="I216" t="str">
            <v>陈赢</v>
          </cell>
        </row>
        <row r="217">
          <cell r="D217">
            <v>10160710328</v>
          </cell>
          <cell r="E217" t="str">
            <v>丁江慧</v>
          </cell>
          <cell r="F217" t="str">
            <v>CLUB0031111802.06</v>
          </cell>
          <cell r="G217" t="str">
            <v>2016</v>
          </cell>
          <cell r="H217">
            <v>20172063</v>
          </cell>
          <cell r="I217" t="str">
            <v>陈赢</v>
          </cell>
        </row>
        <row r="218">
          <cell r="D218">
            <v>10160710329</v>
          </cell>
          <cell r="E218" t="str">
            <v>林小水</v>
          </cell>
          <cell r="F218" t="str">
            <v>CLUB0031111802.06</v>
          </cell>
          <cell r="G218" t="str">
            <v>2016</v>
          </cell>
          <cell r="H218">
            <v>20172063</v>
          </cell>
          <cell r="I218" t="str">
            <v>陈赢</v>
          </cell>
        </row>
        <row r="219">
          <cell r="D219">
            <v>10160710332</v>
          </cell>
          <cell r="E219" t="str">
            <v>陈思颖</v>
          </cell>
          <cell r="F219" t="str">
            <v>CLUB0031111802.06</v>
          </cell>
          <cell r="G219" t="str">
            <v>2016</v>
          </cell>
          <cell r="H219">
            <v>20172063</v>
          </cell>
          <cell r="I219" t="str">
            <v>陈赢</v>
          </cell>
        </row>
        <row r="220">
          <cell r="D220">
            <v>10160710407</v>
          </cell>
          <cell r="E220" t="str">
            <v>凌珊珊</v>
          </cell>
          <cell r="F220" t="str">
            <v>CLUB0031111802.06</v>
          </cell>
          <cell r="G220" t="str">
            <v>2016</v>
          </cell>
          <cell r="H220">
            <v>20172063</v>
          </cell>
          <cell r="I220" t="str">
            <v>陈赢</v>
          </cell>
        </row>
        <row r="221">
          <cell r="D221">
            <v>10160710419</v>
          </cell>
          <cell r="E221" t="str">
            <v>悦晓晓</v>
          </cell>
          <cell r="F221" t="str">
            <v>CLUB0031111802.06</v>
          </cell>
          <cell r="G221" t="str">
            <v>2016</v>
          </cell>
          <cell r="H221">
            <v>20172063</v>
          </cell>
          <cell r="I221" t="str">
            <v>陈赢</v>
          </cell>
        </row>
        <row r="222">
          <cell r="D222">
            <v>10160760105</v>
          </cell>
          <cell r="E222" t="str">
            <v>丁雨璐</v>
          </cell>
          <cell r="F222" t="str">
            <v>CLUB0031111802.06</v>
          </cell>
          <cell r="G222" t="str">
            <v>2016</v>
          </cell>
          <cell r="H222">
            <v>20172063</v>
          </cell>
          <cell r="I222" t="str">
            <v>陈赢</v>
          </cell>
        </row>
        <row r="223">
          <cell r="D223">
            <v>10160760108</v>
          </cell>
          <cell r="E223" t="str">
            <v>周楸楠</v>
          </cell>
          <cell r="F223" t="str">
            <v>CLUB0031111802.06</v>
          </cell>
          <cell r="G223" t="str">
            <v>2016</v>
          </cell>
          <cell r="H223">
            <v>20172063</v>
          </cell>
          <cell r="I223" t="str">
            <v>陈赢</v>
          </cell>
        </row>
        <row r="224">
          <cell r="D224">
            <v>10160760110</v>
          </cell>
          <cell r="E224" t="str">
            <v>吴静</v>
          </cell>
          <cell r="F224" t="str">
            <v>CLUB0031111802.06</v>
          </cell>
          <cell r="G224" t="str">
            <v>2016</v>
          </cell>
          <cell r="H224">
            <v>20172063</v>
          </cell>
          <cell r="I224" t="str">
            <v>陈赢</v>
          </cell>
        </row>
        <row r="225">
          <cell r="D225">
            <v>10160760120</v>
          </cell>
          <cell r="E225" t="str">
            <v>汤芷颖</v>
          </cell>
          <cell r="F225" t="str">
            <v>CLUB0031111802.06</v>
          </cell>
          <cell r="G225" t="str">
            <v>2016</v>
          </cell>
          <cell r="H225">
            <v>20172063</v>
          </cell>
          <cell r="I225" t="str">
            <v>陈赢</v>
          </cell>
        </row>
        <row r="226">
          <cell r="D226">
            <v>10160760121</v>
          </cell>
          <cell r="E226" t="str">
            <v>陈思敏</v>
          </cell>
          <cell r="F226" t="str">
            <v>CLUB0031111802.06</v>
          </cell>
          <cell r="G226" t="str">
            <v>2016</v>
          </cell>
          <cell r="H226">
            <v>20172063</v>
          </cell>
          <cell r="I226" t="str">
            <v>陈赢</v>
          </cell>
        </row>
        <row r="227">
          <cell r="D227">
            <v>10160760127</v>
          </cell>
          <cell r="E227" t="str">
            <v>李文琬</v>
          </cell>
          <cell r="F227" t="str">
            <v>CLUB0031111802.06</v>
          </cell>
          <cell r="G227" t="str">
            <v>2016</v>
          </cell>
          <cell r="H227">
            <v>20172063</v>
          </cell>
          <cell r="I227" t="str">
            <v>陈赢</v>
          </cell>
        </row>
        <row r="228">
          <cell r="D228">
            <v>10161900212</v>
          </cell>
          <cell r="E228" t="str">
            <v>冯昕怡</v>
          </cell>
          <cell r="F228" t="str">
            <v>CLUB0031111802.06</v>
          </cell>
          <cell r="G228" t="str">
            <v>2017</v>
          </cell>
          <cell r="H228">
            <v>20172063</v>
          </cell>
          <cell r="I228" t="str">
            <v>陈赢</v>
          </cell>
        </row>
        <row r="229">
          <cell r="D229">
            <v>10161910102</v>
          </cell>
          <cell r="E229" t="str">
            <v>李芳芳</v>
          </cell>
          <cell r="F229" t="str">
            <v>CLUB0031111802.06</v>
          </cell>
          <cell r="G229" t="str">
            <v>2016</v>
          </cell>
          <cell r="H229">
            <v>20172063</v>
          </cell>
          <cell r="I229" t="str">
            <v>陈赢</v>
          </cell>
        </row>
        <row r="230">
          <cell r="D230">
            <v>10161910111</v>
          </cell>
          <cell r="E230" t="str">
            <v>边巴仓决</v>
          </cell>
          <cell r="F230" t="str">
            <v>CLUB0031111802.06</v>
          </cell>
          <cell r="G230" t="str">
            <v>2016</v>
          </cell>
          <cell r="H230">
            <v>20172063</v>
          </cell>
          <cell r="I230" t="str">
            <v>陈赢</v>
          </cell>
        </row>
        <row r="231">
          <cell r="D231">
            <v>10163360308</v>
          </cell>
          <cell r="E231" t="str">
            <v>朱舒璇</v>
          </cell>
          <cell r="F231" t="str">
            <v>CLUB0031111802.06</v>
          </cell>
          <cell r="G231" t="str">
            <v>2016</v>
          </cell>
          <cell r="H231">
            <v>20172063</v>
          </cell>
          <cell r="I231" t="str">
            <v>陈赢</v>
          </cell>
        </row>
        <row r="232">
          <cell r="D232">
            <v>10164304101</v>
          </cell>
          <cell r="E232" t="str">
            <v>李昕远</v>
          </cell>
          <cell r="F232" t="str">
            <v>CLUB0031111802.06</v>
          </cell>
          <cell r="G232" t="str">
            <v>2016</v>
          </cell>
          <cell r="H232">
            <v>20172063</v>
          </cell>
          <cell r="I232" t="str">
            <v>陈赢</v>
          </cell>
        </row>
        <row r="233">
          <cell r="D233">
            <v>10164304103</v>
          </cell>
          <cell r="E233" t="str">
            <v>董芊芊</v>
          </cell>
          <cell r="F233" t="str">
            <v>CLUB0031111802.06</v>
          </cell>
          <cell r="G233" t="str">
            <v>2016</v>
          </cell>
          <cell r="H233">
            <v>20172063</v>
          </cell>
          <cell r="I233" t="str">
            <v>陈赢</v>
          </cell>
        </row>
        <row r="234">
          <cell r="D234">
            <v>10164304106</v>
          </cell>
          <cell r="E234" t="str">
            <v>刘以文</v>
          </cell>
          <cell r="F234" t="str">
            <v>CLUB0031111802.06</v>
          </cell>
          <cell r="G234" t="str">
            <v>2016</v>
          </cell>
          <cell r="H234">
            <v>20172063</v>
          </cell>
          <cell r="I234" t="str">
            <v>陈赢</v>
          </cell>
        </row>
        <row r="235">
          <cell r="D235">
            <v>10164304119</v>
          </cell>
          <cell r="E235" t="str">
            <v>地丽胡马尔·艾尼外尔</v>
          </cell>
          <cell r="F235" t="str">
            <v>CLUB0031111802.06</v>
          </cell>
          <cell r="G235" t="str">
            <v>2016</v>
          </cell>
          <cell r="H235">
            <v>20172063</v>
          </cell>
          <cell r="I235" t="str">
            <v>陈赢</v>
          </cell>
        </row>
        <row r="236">
          <cell r="D236">
            <v>10164304135</v>
          </cell>
          <cell r="E236" t="str">
            <v>孙琳</v>
          </cell>
          <cell r="F236" t="str">
            <v>CLUB0031111802.06</v>
          </cell>
          <cell r="G236" t="str">
            <v>2016</v>
          </cell>
          <cell r="H236">
            <v>20172063</v>
          </cell>
          <cell r="I236" t="str">
            <v>陈赢</v>
          </cell>
        </row>
        <row r="237">
          <cell r="D237">
            <v>10164601114</v>
          </cell>
          <cell r="E237" t="str">
            <v>夏童</v>
          </cell>
          <cell r="F237" t="str">
            <v>CLUB0031111802.06</v>
          </cell>
          <cell r="G237" t="str">
            <v>2016</v>
          </cell>
          <cell r="H237">
            <v>20172063</v>
          </cell>
          <cell r="I237" t="str">
            <v>陈赢</v>
          </cell>
        </row>
        <row r="238">
          <cell r="D238">
            <v>10164602117</v>
          </cell>
          <cell r="E238" t="str">
            <v>王宏琴</v>
          </cell>
          <cell r="F238" t="str">
            <v>CLUB0031111802.06</v>
          </cell>
          <cell r="G238" t="str">
            <v>2016</v>
          </cell>
          <cell r="H238">
            <v>20172063</v>
          </cell>
          <cell r="I238" t="str">
            <v>陈赢</v>
          </cell>
        </row>
        <row r="239">
          <cell r="D239">
            <v>10164602120</v>
          </cell>
          <cell r="E239" t="str">
            <v>黄子珍</v>
          </cell>
          <cell r="F239" t="str">
            <v>CLUB0031111802.06</v>
          </cell>
          <cell r="G239" t="str">
            <v>2016</v>
          </cell>
          <cell r="H239">
            <v>20172063</v>
          </cell>
          <cell r="I239" t="str">
            <v>陈赢</v>
          </cell>
        </row>
        <row r="240">
          <cell r="D240">
            <v>10164800226</v>
          </cell>
          <cell r="E240" t="str">
            <v>祝莹雯</v>
          </cell>
          <cell r="F240" t="str">
            <v>CLUB0031111802.06</v>
          </cell>
          <cell r="G240" t="str">
            <v>2016</v>
          </cell>
          <cell r="H240">
            <v>20172063</v>
          </cell>
          <cell r="I240" t="str">
            <v>陈赢</v>
          </cell>
        </row>
        <row r="241">
          <cell r="D241">
            <v>10165000127</v>
          </cell>
          <cell r="E241" t="str">
            <v>殷佳杨</v>
          </cell>
          <cell r="F241" t="str">
            <v>CLUB0031111802.06</v>
          </cell>
          <cell r="G241" t="str">
            <v>2016</v>
          </cell>
          <cell r="H241">
            <v>20172063</v>
          </cell>
          <cell r="I241" t="str">
            <v>陈赢</v>
          </cell>
        </row>
        <row r="242">
          <cell r="D242">
            <v>10165201110</v>
          </cell>
          <cell r="E242" t="str">
            <v>周畅</v>
          </cell>
          <cell r="F242" t="str">
            <v>CLUB0031111802.06</v>
          </cell>
          <cell r="G242" t="str">
            <v>2016</v>
          </cell>
          <cell r="H242">
            <v>20172063</v>
          </cell>
          <cell r="I242" t="str">
            <v>陈赢</v>
          </cell>
        </row>
        <row r="243">
          <cell r="D243">
            <v>10165401111</v>
          </cell>
          <cell r="E243" t="str">
            <v>朱春展</v>
          </cell>
          <cell r="F243" t="str">
            <v>CLUB0031111802.06</v>
          </cell>
          <cell r="G243" t="str">
            <v>2016</v>
          </cell>
          <cell r="H243">
            <v>20172063</v>
          </cell>
          <cell r="I243" t="str">
            <v>陈赢</v>
          </cell>
        </row>
        <row r="244">
          <cell r="D244">
            <v>10160770117</v>
          </cell>
          <cell r="E244" t="str">
            <v>王钊滢</v>
          </cell>
          <cell r="F244" t="str">
            <v>CLUB0031111802.07</v>
          </cell>
          <cell r="G244" t="str">
            <v>2016</v>
          </cell>
          <cell r="H244">
            <v>20172079</v>
          </cell>
          <cell r="I244" t="str">
            <v>李群</v>
          </cell>
        </row>
        <row r="245">
          <cell r="D245">
            <v>10161170128</v>
          </cell>
          <cell r="E245" t="str">
            <v>章晓慧</v>
          </cell>
          <cell r="F245" t="str">
            <v>CLUB0031111802.07</v>
          </cell>
          <cell r="G245" t="str">
            <v>2016</v>
          </cell>
          <cell r="H245">
            <v>20172079</v>
          </cell>
          <cell r="I245" t="str">
            <v>李群</v>
          </cell>
        </row>
        <row r="246">
          <cell r="D246">
            <v>10161510102</v>
          </cell>
          <cell r="E246" t="str">
            <v>马笑</v>
          </cell>
          <cell r="F246" t="str">
            <v>CLUB0031111802.07</v>
          </cell>
          <cell r="G246" t="str">
            <v>2016</v>
          </cell>
          <cell r="H246">
            <v>20172079</v>
          </cell>
          <cell r="I246" t="str">
            <v>李群</v>
          </cell>
        </row>
        <row r="247">
          <cell r="D247">
            <v>10161510120</v>
          </cell>
          <cell r="E247" t="str">
            <v>张思远</v>
          </cell>
          <cell r="F247" t="str">
            <v>CLUB0031111802.07</v>
          </cell>
          <cell r="G247" t="str">
            <v>2016</v>
          </cell>
          <cell r="H247">
            <v>20172079</v>
          </cell>
          <cell r="I247" t="str">
            <v>李群</v>
          </cell>
        </row>
        <row r="248">
          <cell r="D248">
            <v>10161900120</v>
          </cell>
          <cell r="E248" t="str">
            <v>魏芳</v>
          </cell>
          <cell r="F248" t="str">
            <v>CLUB0031111802.07</v>
          </cell>
          <cell r="G248" t="str">
            <v>2016</v>
          </cell>
          <cell r="H248">
            <v>20172079</v>
          </cell>
          <cell r="I248" t="str">
            <v>李群</v>
          </cell>
        </row>
        <row r="249">
          <cell r="D249">
            <v>10161900201</v>
          </cell>
          <cell r="E249" t="str">
            <v>田茜岚</v>
          </cell>
          <cell r="F249" t="str">
            <v>CLUB0031111802.07</v>
          </cell>
          <cell r="G249" t="str">
            <v>2016</v>
          </cell>
          <cell r="H249">
            <v>20172079</v>
          </cell>
          <cell r="I249" t="str">
            <v>李群</v>
          </cell>
        </row>
        <row r="250">
          <cell r="D250">
            <v>10161900239</v>
          </cell>
          <cell r="E250" t="str">
            <v>华昕昀</v>
          </cell>
          <cell r="F250" t="str">
            <v>CLUB0031111802.07</v>
          </cell>
          <cell r="G250" t="str">
            <v>2016</v>
          </cell>
          <cell r="H250">
            <v>20172079</v>
          </cell>
          <cell r="I250" t="str">
            <v>李群</v>
          </cell>
        </row>
        <row r="251">
          <cell r="D251">
            <v>10161900240</v>
          </cell>
          <cell r="E251" t="str">
            <v>王若君</v>
          </cell>
          <cell r="F251" t="str">
            <v>CLUB0031111802.07</v>
          </cell>
          <cell r="G251" t="str">
            <v>2016</v>
          </cell>
          <cell r="H251">
            <v>20172079</v>
          </cell>
          <cell r="I251" t="str">
            <v>李群</v>
          </cell>
        </row>
        <row r="252">
          <cell r="D252">
            <v>10161900241</v>
          </cell>
          <cell r="E252" t="str">
            <v>刘哲</v>
          </cell>
          <cell r="F252" t="str">
            <v>CLUB0031111802.07</v>
          </cell>
          <cell r="G252" t="str">
            <v>2016</v>
          </cell>
          <cell r="H252">
            <v>20172079</v>
          </cell>
          <cell r="I252" t="str">
            <v>李群</v>
          </cell>
        </row>
        <row r="253">
          <cell r="D253">
            <v>10161910107</v>
          </cell>
          <cell r="E253" t="str">
            <v>迪依那·肯俄斯</v>
          </cell>
          <cell r="F253" t="str">
            <v>CLUB0031111802.07</v>
          </cell>
          <cell r="G253" t="str">
            <v>2016</v>
          </cell>
          <cell r="H253">
            <v>20172079</v>
          </cell>
          <cell r="I253" t="str">
            <v>李群</v>
          </cell>
        </row>
        <row r="254">
          <cell r="D254">
            <v>10161910108</v>
          </cell>
          <cell r="E254" t="str">
            <v>陈琳</v>
          </cell>
          <cell r="F254" t="str">
            <v>CLUB0031111802.07</v>
          </cell>
          <cell r="G254" t="str">
            <v>2016</v>
          </cell>
          <cell r="H254">
            <v>20172079</v>
          </cell>
          <cell r="I254" t="str">
            <v>李群</v>
          </cell>
        </row>
        <row r="255">
          <cell r="D255">
            <v>10161910109</v>
          </cell>
          <cell r="E255" t="str">
            <v>李锚凤</v>
          </cell>
          <cell r="F255" t="str">
            <v>CLUB0031111802.07</v>
          </cell>
          <cell r="G255" t="str">
            <v>2016</v>
          </cell>
          <cell r="H255">
            <v>20172079</v>
          </cell>
          <cell r="I255" t="str">
            <v>李群</v>
          </cell>
        </row>
        <row r="256">
          <cell r="D256">
            <v>10161910114</v>
          </cell>
          <cell r="E256" t="str">
            <v>张夏妍</v>
          </cell>
          <cell r="F256" t="str">
            <v>CLUB0031111802.07</v>
          </cell>
          <cell r="G256" t="str">
            <v>2016</v>
          </cell>
          <cell r="H256">
            <v>20172079</v>
          </cell>
          <cell r="I256" t="str">
            <v>李群</v>
          </cell>
        </row>
        <row r="257">
          <cell r="D257">
            <v>10163360122</v>
          </cell>
          <cell r="E257" t="str">
            <v>徐思虹</v>
          </cell>
          <cell r="F257" t="str">
            <v>CLUB0031111802.07</v>
          </cell>
          <cell r="G257" t="str">
            <v>2016</v>
          </cell>
          <cell r="H257">
            <v>20172079</v>
          </cell>
          <cell r="I257" t="str">
            <v>李群</v>
          </cell>
        </row>
        <row r="258">
          <cell r="D258">
            <v>10163360123</v>
          </cell>
          <cell r="E258" t="str">
            <v>施柯沁</v>
          </cell>
          <cell r="F258" t="str">
            <v>CLUB0031111802.07</v>
          </cell>
          <cell r="G258" t="str">
            <v>2016</v>
          </cell>
          <cell r="H258">
            <v>20172079</v>
          </cell>
          <cell r="I258" t="str">
            <v>李群</v>
          </cell>
        </row>
        <row r="259">
          <cell r="D259">
            <v>10163360220</v>
          </cell>
          <cell r="E259" t="str">
            <v>刘美杉</v>
          </cell>
          <cell r="F259" t="str">
            <v>CLUB0031111802.07</v>
          </cell>
          <cell r="G259" t="str">
            <v>2016</v>
          </cell>
          <cell r="H259">
            <v>20172079</v>
          </cell>
          <cell r="I259" t="str">
            <v>李群</v>
          </cell>
        </row>
        <row r="260">
          <cell r="D260">
            <v>10163360228</v>
          </cell>
          <cell r="E260" t="str">
            <v>熊慧敏</v>
          </cell>
          <cell r="F260" t="str">
            <v>CLUB0031111802.07</v>
          </cell>
          <cell r="G260" t="str">
            <v>2016</v>
          </cell>
          <cell r="H260">
            <v>20172079</v>
          </cell>
          <cell r="I260" t="str">
            <v>李群</v>
          </cell>
        </row>
        <row r="261">
          <cell r="D261">
            <v>10163500306</v>
          </cell>
          <cell r="E261" t="str">
            <v>朱依宁</v>
          </cell>
          <cell r="F261" t="str">
            <v>CLUB0031111802.07</v>
          </cell>
          <cell r="G261" t="str">
            <v>2016</v>
          </cell>
          <cell r="H261">
            <v>20172079</v>
          </cell>
          <cell r="I261" t="str">
            <v>李群</v>
          </cell>
        </row>
        <row r="262">
          <cell r="D262">
            <v>10163500314</v>
          </cell>
          <cell r="E262" t="str">
            <v>朱静茹</v>
          </cell>
          <cell r="F262" t="str">
            <v>CLUB0031111802.07</v>
          </cell>
          <cell r="G262" t="str">
            <v>2016</v>
          </cell>
          <cell r="H262">
            <v>20172079</v>
          </cell>
          <cell r="I262" t="str">
            <v>李群</v>
          </cell>
        </row>
        <row r="263">
          <cell r="D263">
            <v>10163520216</v>
          </cell>
          <cell r="E263" t="str">
            <v>高艺源</v>
          </cell>
          <cell r="F263" t="str">
            <v>CLUB0031111802.07</v>
          </cell>
          <cell r="G263" t="str">
            <v>2016</v>
          </cell>
          <cell r="H263">
            <v>20172079</v>
          </cell>
          <cell r="I263" t="str">
            <v>李群</v>
          </cell>
        </row>
        <row r="264">
          <cell r="D264">
            <v>10163520218</v>
          </cell>
          <cell r="E264" t="str">
            <v>刘宸宇</v>
          </cell>
          <cell r="F264" t="str">
            <v>CLUB0031111802.07</v>
          </cell>
          <cell r="G264" t="str">
            <v>2016</v>
          </cell>
          <cell r="H264">
            <v>20172079</v>
          </cell>
          <cell r="I264" t="str">
            <v>李群</v>
          </cell>
        </row>
        <row r="265">
          <cell r="D265">
            <v>10163901204</v>
          </cell>
          <cell r="E265" t="str">
            <v>张钰霆</v>
          </cell>
          <cell r="F265" t="str">
            <v>CLUB0031111802.07</v>
          </cell>
          <cell r="G265" t="str">
            <v>2016</v>
          </cell>
          <cell r="H265">
            <v>20172079</v>
          </cell>
          <cell r="I265" t="str">
            <v>李群</v>
          </cell>
        </row>
        <row r="266">
          <cell r="D266">
            <v>10163901206</v>
          </cell>
          <cell r="E266" t="str">
            <v>熊美成</v>
          </cell>
          <cell r="F266" t="str">
            <v>CLUB0031111802.07</v>
          </cell>
          <cell r="G266" t="str">
            <v>2016</v>
          </cell>
          <cell r="H266">
            <v>20172079</v>
          </cell>
          <cell r="I266" t="str">
            <v>李群</v>
          </cell>
        </row>
        <row r="267">
          <cell r="D267">
            <v>10163901209</v>
          </cell>
          <cell r="E267" t="str">
            <v>沈丹婕</v>
          </cell>
          <cell r="F267" t="str">
            <v>CLUB0031111802.07</v>
          </cell>
          <cell r="G267" t="str">
            <v>2016</v>
          </cell>
          <cell r="H267">
            <v>20172079</v>
          </cell>
          <cell r="I267" t="str">
            <v>李群</v>
          </cell>
        </row>
        <row r="268">
          <cell r="D268">
            <v>10163901225</v>
          </cell>
          <cell r="E268" t="str">
            <v>李颖杰</v>
          </cell>
          <cell r="F268" t="str">
            <v>CLUB0031111802.07</v>
          </cell>
          <cell r="G268" t="str">
            <v>2016</v>
          </cell>
          <cell r="H268">
            <v>20172079</v>
          </cell>
          <cell r="I268" t="str">
            <v>李群</v>
          </cell>
        </row>
        <row r="269">
          <cell r="D269">
            <v>10163901233</v>
          </cell>
          <cell r="E269" t="str">
            <v>罗秀妙</v>
          </cell>
          <cell r="F269" t="str">
            <v>CLUB0031111802.07</v>
          </cell>
          <cell r="G269" t="str">
            <v>2016</v>
          </cell>
          <cell r="H269">
            <v>20172079</v>
          </cell>
          <cell r="I269" t="str">
            <v>李群</v>
          </cell>
        </row>
        <row r="270">
          <cell r="D270">
            <v>10163903110</v>
          </cell>
          <cell r="E270" t="str">
            <v>张樱菀</v>
          </cell>
          <cell r="F270" t="str">
            <v>CLUB0031111802.07</v>
          </cell>
          <cell r="G270" t="str">
            <v>2016</v>
          </cell>
          <cell r="H270">
            <v>20172079</v>
          </cell>
          <cell r="I270" t="str">
            <v>李群</v>
          </cell>
        </row>
        <row r="271">
          <cell r="D271">
            <v>10163903145</v>
          </cell>
          <cell r="E271" t="str">
            <v>部芷君</v>
          </cell>
          <cell r="F271" t="str">
            <v>CLUB0031111802.07</v>
          </cell>
          <cell r="G271" t="str">
            <v>2016</v>
          </cell>
          <cell r="H271">
            <v>20172079</v>
          </cell>
          <cell r="I271" t="str">
            <v>李群</v>
          </cell>
        </row>
        <row r="272">
          <cell r="D272">
            <v>10164601124</v>
          </cell>
          <cell r="E272" t="str">
            <v>胡静雯</v>
          </cell>
          <cell r="F272" t="str">
            <v>CLUB0031111802.07</v>
          </cell>
          <cell r="G272" t="str">
            <v>2016</v>
          </cell>
          <cell r="H272">
            <v>20172079</v>
          </cell>
          <cell r="I272" t="str">
            <v>李群</v>
          </cell>
        </row>
        <row r="273">
          <cell r="D273">
            <v>10164700208</v>
          </cell>
          <cell r="E273" t="str">
            <v>于小博</v>
          </cell>
          <cell r="F273" t="str">
            <v>CLUB0031111802.07</v>
          </cell>
          <cell r="G273" t="str">
            <v>2016</v>
          </cell>
          <cell r="H273">
            <v>20172079</v>
          </cell>
          <cell r="I273" t="str">
            <v>李群</v>
          </cell>
        </row>
        <row r="274">
          <cell r="D274">
            <v>10164700235</v>
          </cell>
          <cell r="E274" t="str">
            <v>马诗淇</v>
          </cell>
          <cell r="F274" t="str">
            <v>CLUB0031111802.07</v>
          </cell>
          <cell r="G274" t="str">
            <v>2016</v>
          </cell>
          <cell r="H274">
            <v>20172079</v>
          </cell>
          <cell r="I274" t="str">
            <v>李群</v>
          </cell>
        </row>
        <row r="275">
          <cell r="D275">
            <v>10164800336</v>
          </cell>
          <cell r="E275" t="str">
            <v>王梦丽</v>
          </cell>
          <cell r="F275" t="str">
            <v>CLUB0031111802.07</v>
          </cell>
          <cell r="G275" t="str">
            <v>2016</v>
          </cell>
          <cell r="H275">
            <v>20172079</v>
          </cell>
          <cell r="I275" t="str">
            <v>李群</v>
          </cell>
        </row>
        <row r="276">
          <cell r="D276">
            <v>10164800412</v>
          </cell>
          <cell r="E276" t="str">
            <v>任宇杰</v>
          </cell>
          <cell r="F276" t="str">
            <v>CLUB0031111802.07</v>
          </cell>
          <cell r="G276" t="str">
            <v>2016</v>
          </cell>
          <cell r="H276">
            <v>20172079</v>
          </cell>
          <cell r="I276" t="str">
            <v>李群</v>
          </cell>
        </row>
        <row r="277">
          <cell r="D277">
            <v>10164800417</v>
          </cell>
          <cell r="E277" t="str">
            <v>王心彤</v>
          </cell>
          <cell r="F277" t="str">
            <v>CLUB0031111802.07</v>
          </cell>
          <cell r="G277" t="str">
            <v>2016</v>
          </cell>
          <cell r="H277">
            <v>20172079</v>
          </cell>
          <cell r="I277" t="str">
            <v>李群</v>
          </cell>
        </row>
        <row r="278">
          <cell r="D278">
            <v>10143520118</v>
          </cell>
          <cell r="E278" t="str">
            <v>俞俊琛</v>
          </cell>
          <cell r="F278" t="str">
            <v>CLUB0031111802.08</v>
          </cell>
          <cell r="G278" t="str">
            <v>2014</v>
          </cell>
          <cell r="H278">
            <v>20172091</v>
          </cell>
          <cell r="I278" t="str">
            <v>杨伟堂</v>
          </cell>
        </row>
        <row r="279">
          <cell r="D279">
            <v>10160110231</v>
          </cell>
          <cell r="E279" t="str">
            <v>张志鹏</v>
          </cell>
          <cell r="F279" t="str">
            <v>CLUB0031111802.08</v>
          </cell>
          <cell r="G279" t="str">
            <v>2016</v>
          </cell>
          <cell r="H279">
            <v>20172091</v>
          </cell>
          <cell r="I279" t="str">
            <v>杨伟堂</v>
          </cell>
        </row>
        <row r="280">
          <cell r="D280">
            <v>10160110311</v>
          </cell>
          <cell r="E280" t="str">
            <v>徐阳</v>
          </cell>
          <cell r="F280" t="str">
            <v>CLUB0031111802.08</v>
          </cell>
          <cell r="G280" t="str">
            <v>2016</v>
          </cell>
          <cell r="H280">
            <v>20172091</v>
          </cell>
          <cell r="I280" t="str">
            <v>杨伟堂</v>
          </cell>
        </row>
        <row r="281">
          <cell r="D281">
            <v>10160170116</v>
          </cell>
          <cell r="E281" t="str">
            <v>马行健</v>
          </cell>
          <cell r="F281" t="str">
            <v>CLUB0031111802.08</v>
          </cell>
          <cell r="G281" t="str">
            <v>2016</v>
          </cell>
          <cell r="H281">
            <v>20172091</v>
          </cell>
          <cell r="I281" t="str">
            <v>杨伟堂</v>
          </cell>
        </row>
        <row r="282">
          <cell r="D282">
            <v>10160170238</v>
          </cell>
          <cell r="E282" t="str">
            <v>孙弘毅</v>
          </cell>
          <cell r="F282" t="str">
            <v>CLUB0031111802.08</v>
          </cell>
          <cell r="G282" t="str">
            <v>2016</v>
          </cell>
          <cell r="H282">
            <v>20172091</v>
          </cell>
          <cell r="I282" t="str">
            <v>杨伟堂</v>
          </cell>
        </row>
        <row r="283">
          <cell r="D283">
            <v>10160170245</v>
          </cell>
          <cell r="E283" t="str">
            <v>吴磊</v>
          </cell>
          <cell r="F283" t="str">
            <v>CLUB0031111802.08</v>
          </cell>
          <cell r="G283" t="str">
            <v>2016</v>
          </cell>
          <cell r="H283">
            <v>20172091</v>
          </cell>
          <cell r="I283" t="str">
            <v>杨伟堂</v>
          </cell>
        </row>
        <row r="284">
          <cell r="D284">
            <v>10160170246</v>
          </cell>
          <cell r="E284" t="str">
            <v>姚方源</v>
          </cell>
          <cell r="F284" t="str">
            <v>CLUB0031111802.08</v>
          </cell>
          <cell r="G284" t="str">
            <v>2016</v>
          </cell>
          <cell r="H284">
            <v>20172091</v>
          </cell>
          <cell r="I284" t="str">
            <v>杨伟堂</v>
          </cell>
        </row>
        <row r="285">
          <cell r="D285">
            <v>10160710433</v>
          </cell>
          <cell r="E285" t="str">
            <v>杨鑫</v>
          </cell>
          <cell r="F285" t="str">
            <v>CLUB0031111802.08</v>
          </cell>
          <cell r="G285" t="str">
            <v>2016</v>
          </cell>
          <cell r="H285">
            <v>20172091</v>
          </cell>
          <cell r="I285" t="str">
            <v>杨伟堂</v>
          </cell>
        </row>
        <row r="286">
          <cell r="D286">
            <v>10161900114</v>
          </cell>
          <cell r="E286" t="str">
            <v>代致远</v>
          </cell>
          <cell r="F286" t="str">
            <v>CLUB0031111802.08</v>
          </cell>
          <cell r="G286" t="str">
            <v>2016</v>
          </cell>
          <cell r="H286">
            <v>20172091</v>
          </cell>
          <cell r="I286" t="str">
            <v>杨伟堂</v>
          </cell>
        </row>
        <row r="287">
          <cell r="D287">
            <v>10161900129</v>
          </cell>
          <cell r="E287" t="str">
            <v>徐洋洋</v>
          </cell>
          <cell r="F287" t="str">
            <v>CLUB0031111802.08</v>
          </cell>
          <cell r="G287" t="str">
            <v>2016</v>
          </cell>
          <cell r="H287">
            <v>20172091</v>
          </cell>
          <cell r="I287" t="str">
            <v>杨伟堂</v>
          </cell>
        </row>
        <row r="288">
          <cell r="D288">
            <v>10161900141</v>
          </cell>
          <cell r="E288" t="str">
            <v>欧阳威</v>
          </cell>
          <cell r="F288" t="str">
            <v>CLUB0031111802.08</v>
          </cell>
          <cell r="G288" t="str">
            <v>2016</v>
          </cell>
          <cell r="H288">
            <v>20172091</v>
          </cell>
          <cell r="I288" t="str">
            <v>杨伟堂</v>
          </cell>
        </row>
        <row r="289">
          <cell r="D289">
            <v>10161900237</v>
          </cell>
          <cell r="E289" t="str">
            <v>陈桢</v>
          </cell>
          <cell r="F289" t="str">
            <v>CLUB0031111802.08</v>
          </cell>
          <cell r="G289" t="str">
            <v>2016</v>
          </cell>
          <cell r="H289">
            <v>20172091</v>
          </cell>
          <cell r="I289" t="str">
            <v>杨伟堂</v>
          </cell>
        </row>
        <row r="290">
          <cell r="D290">
            <v>10161900244</v>
          </cell>
          <cell r="E290" t="str">
            <v>余文峰</v>
          </cell>
          <cell r="F290" t="str">
            <v>CLUB0031111802.08</v>
          </cell>
          <cell r="G290" t="str">
            <v>2016</v>
          </cell>
          <cell r="H290">
            <v>20172091</v>
          </cell>
          <cell r="I290" t="str">
            <v>杨伟堂</v>
          </cell>
        </row>
        <row r="291">
          <cell r="D291">
            <v>10161910122</v>
          </cell>
          <cell r="E291" t="str">
            <v>朱成琦</v>
          </cell>
          <cell r="F291" t="str">
            <v>CLUB0031111802.08</v>
          </cell>
          <cell r="G291" t="str">
            <v>2016</v>
          </cell>
          <cell r="H291">
            <v>20172091</v>
          </cell>
          <cell r="I291" t="str">
            <v>杨伟堂</v>
          </cell>
        </row>
        <row r="292">
          <cell r="D292">
            <v>10161910129</v>
          </cell>
          <cell r="E292" t="str">
            <v>余昆洋</v>
          </cell>
          <cell r="F292" t="str">
            <v>CLUB0031111802.08</v>
          </cell>
          <cell r="G292" t="str">
            <v>2016</v>
          </cell>
          <cell r="H292">
            <v>20172091</v>
          </cell>
          <cell r="I292" t="str">
            <v>杨伟堂</v>
          </cell>
        </row>
        <row r="293">
          <cell r="D293">
            <v>10163901208</v>
          </cell>
          <cell r="E293" t="str">
            <v>赵俊力</v>
          </cell>
          <cell r="F293" t="str">
            <v>CLUB0031111802.08</v>
          </cell>
          <cell r="G293" t="str">
            <v>2016</v>
          </cell>
          <cell r="H293">
            <v>20172091</v>
          </cell>
          <cell r="I293" t="str">
            <v>杨伟堂</v>
          </cell>
        </row>
        <row r="294">
          <cell r="D294">
            <v>10163901210</v>
          </cell>
          <cell r="E294" t="str">
            <v>洪旭</v>
          </cell>
          <cell r="F294" t="str">
            <v>CLUB0031111802.08</v>
          </cell>
          <cell r="G294" t="str">
            <v>2016</v>
          </cell>
          <cell r="H294">
            <v>20172091</v>
          </cell>
          <cell r="I294" t="str">
            <v>杨伟堂</v>
          </cell>
        </row>
        <row r="295">
          <cell r="D295">
            <v>10163901249</v>
          </cell>
          <cell r="E295" t="str">
            <v>叶鑫</v>
          </cell>
          <cell r="F295" t="str">
            <v>CLUB0031111802.08</v>
          </cell>
          <cell r="G295" t="str">
            <v>2016</v>
          </cell>
          <cell r="H295">
            <v>20172091</v>
          </cell>
          <cell r="I295" t="str">
            <v>杨伟堂</v>
          </cell>
        </row>
        <row r="296">
          <cell r="D296">
            <v>10164304121</v>
          </cell>
          <cell r="E296" t="str">
            <v>程硕</v>
          </cell>
          <cell r="F296" t="str">
            <v>CLUB0031111802.08</v>
          </cell>
          <cell r="G296" t="str">
            <v>2016</v>
          </cell>
          <cell r="H296">
            <v>20172091</v>
          </cell>
          <cell r="I296" t="str">
            <v>杨伟堂</v>
          </cell>
        </row>
        <row r="297">
          <cell r="D297">
            <v>10164800213</v>
          </cell>
          <cell r="E297" t="str">
            <v>买买提依明·阿不提克力木</v>
          </cell>
          <cell r="F297" t="str">
            <v>CLUB0031111802.08</v>
          </cell>
          <cell r="G297" t="str">
            <v>2016</v>
          </cell>
          <cell r="H297">
            <v>20172091</v>
          </cell>
          <cell r="I297" t="str">
            <v>杨伟堂</v>
          </cell>
        </row>
        <row r="298">
          <cell r="D298">
            <v>10164800306</v>
          </cell>
          <cell r="E298" t="str">
            <v>郝子禹</v>
          </cell>
          <cell r="F298" t="str">
            <v>CLUB0031111802.08</v>
          </cell>
          <cell r="G298" t="str">
            <v>2016</v>
          </cell>
          <cell r="H298">
            <v>20172091</v>
          </cell>
          <cell r="I298" t="str">
            <v>杨伟堂</v>
          </cell>
        </row>
        <row r="299">
          <cell r="D299">
            <v>10164800308</v>
          </cell>
          <cell r="E299" t="str">
            <v>钟骊声</v>
          </cell>
          <cell r="F299" t="str">
            <v>CLUB0031111802.08</v>
          </cell>
          <cell r="G299" t="str">
            <v>2016</v>
          </cell>
          <cell r="H299">
            <v>20172091</v>
          </cell>
          <cell r="I299" t="str">
            <v>杨伟堂</v>
          </cell>
        </row>
        <row r="300">
          <cell r="D300">
            <v>10164800343</v>
          </cell>
          <cell r="E300" t="str">
            <v>赵安</v>
          </cell>
          <cell r="F300" t="str">
            <v>CLUB0031111802.08</v>
          </cell>
          <cell r="G300" t="str">
            <v>2016</v>
          </cell>
          <cell r="H300">
            <v>20172091</v>
          </cell>
          <cell r="I300" t="str">
            <v>杨伟堂</v>
          </cell>
        </row>
        <row r="301">
          <cell r="D301">
            <v>10164800410</v>
          </cell>
          <cell r="E301" t="str">
            <v>李加业</v>
          </cell>
          <cell r="F301" t="str">
            <v>CLUB0031111802.08</v>
          </cell>
          <cell r="G301" t="str">
            <v>2016</v>
          </cell>
          <cell r="H301">
            <v>20172091</v>
          </cell>
          <cell r="I301" t="str">
            <v>杨伟堂</v>
          </cell>
        </row>
        <row r="302">
          <cell r="D302">
            <v>10164800414</v>
          </cell>
          <cell r="E302" t="str">
            <v>孙启淀</v>
          </cell>
          <cell r="F302" t="str">
            <v>CLUB0031111802.08</v>
          </cell>
          <cell r="G302" t="str">
            <v>2016</v>
          </cell>
          <cell r="H302">
            <v>20172091</v>
          </cell>
          <cell r="I302" t="str">
            <v>杨伟堂</v>
          </cell>
        </row>
        <row r="303">
          <cell r="D303">
            <v>10165300120</v>
          </cell>
          <cell r="E303" t="str">
            <v>易远忠</v>
          </cell>
          <cell r="F303" t="str">
            <v>CLUB0031111802.08</v>
          </cell>
          <cell r="G303" t="str">
            <v>2016</v>
          </cell>
          <cell r="H303">
            <v>20172091</v>
          </cell>
          <cell r="I303" t="str">
            <v>杨伟堂</v>
          </cell>
        </row>
        <row r="304">
          <cell r="D304">
            <v>10165300208</v>
          </cell>
          <cell r="E304" t="str">
            <v>克依沙尔·艾尼娃</v>
          </cell>
          <cell r="F304" t="str">
            <v>CLUB0031111802.08</v>
          </cell>
          <cell r="G304" t="str">
            <v>2016</v>
          </cell>
          <cell r="H304">
            <v>20172091</v>
          </cell>
          <cell r="I304" t="str">
            <v>杨伟堂</v>
          </cell>
        </row>
        <row r="305">
          <cell r="D305">
            <v>10165300213</v>
          </cell>
          <cell r="E305" t="str">
            <v>刘俊涛</v>
          </cell>
          <cell r="F305" t="str">
            <v>CLUB0031111802.08</v>
          </cell>
          <cell r="G305" t="str">
            <v>2016</v>
          </cell>
          <cell r="H305">
            <v>20172091</v>
          </cell>
          <cell r="I305" t="str">
            <v>杨伟堂</v>
          </cell>
        </row>
        <row r="306">
          <cell r="D306">
            <v>10165300239</v>
          </cell>
          <cell r="E306" t="str">
            <v>朱晔</v>
          </cell>
          <cell r="F306" t="str">
            <v>CLUB0031111802.08</v>
          </cell>
          <cell r="G306" t="str">
            <v>2016</v>
          </cell>
          <cell r="H306">
            <v>20172091</v>
          </cell>
          <cell r="I306" t="str">
            <v>杨伟堂</v>
          </cell>
        </row>
        <row r="307">
          <cell r="D307">
            <v>10165300241</v>
          </cell>
          <cell r="E307" t="str">
            <v>潘浩</v>
          </cell>
          <cell r="F307" t="str">
            <v>CLUB0031111802.08</v>
          </cell>
          <cell r="G307" t="str">
            <v>2016</v>
          </cell>
          <cell r="H307">
            <v>20172091</v>
          </cell>
          <cell r="I307" t="str">
            <v>杨伟堂</v>
          </cell>
        </row>
        <row r="308">
          <cell r="D308">
            <v>10165300316</v>
          </cell>
          <cell r="E308" t="str">
            <v>王嘉源</v>
          </cell>
          <cell r="F308" t="str">
            <v>CLUB0031111802.08</v>
          </cell>
          <cell r="G308" t="str">
            <v>2016</v>
          </cell>
          <cell r="H308">
            <v>20172091</v>
          </cell>
          <cell r="I308" t="str">
            <v>杨伟堂</v>
          </cell>
        </row>
        <row r="309">
          <cell r="D309">
            <v>10165301101</v>
          </cell>
          <cell r="E309" t="str">
            <v>张长周</v>
          </cell>
          <cell r="F309" t="str">
            <v>CLUB0031111802.08</v>
          </cell>
          <cell r="G309" t="str">
            <v>2016</v>
          </cell>
          <cell r="H309">
            <v>20172091</v>
          </cell>
          <cell r="I309" t="str">
            <v>杨伟堂</v>
          </cell>
        </row>
        <row r="310">
          <cell r="D310">
            <v>10165301217</v>
          </cell>
          <cell r="E310" t="str">
            <v>蔡国欢</v>
          </cell>
          <cell r="F310" t="str">
            <v>CLUB0031111802.08</v>
          </cell>
          <cell r="G310" t="str">
            <v>2016</v>
          </cell>
          <cell r="H310">
            <v>20172091</v>
          </cell>
          <cell r="I310" t="str">
            <v>杨伟堂</v>
          </cell>
        </row>
        <row r="311">
          <cell r="D311">
            <v>11160170263</v>
          </cell>
          <cell r="E311" t="str">
            <v>陈映达</v>
          </cell>
          <cell r="F311" t="str">
            <v>CLUB0031111802.08</v>
          </cell>
          <cell r="G311" t="str">
            <v>2016</v>
          </cell>
          <cell r="H311">
            <v>20172091</v>
          </cell>
          <cell r="I311" t="str">
            <v>杨伟堂</v>
          </cell>
        </row>
        <row r="312">
          <cell r="D312">
            <v>10140750102</v>
          </cell>
          <cell r="E312" t="str">
            <v>朴正敏</v>
          </cell>
          <cell r="F312" t="str">
            <v>CLUB0031111802.09</v>
          </cell>
          <cell r="G312" t="str">
            <v>2014</v>
          </cell>
          <cell r="H312">
            <v>20172001</v>
          </cell>
          <cell r="I312" t="str">
            <v>王德建</v>
          </cell>
        </row>
        <row r="313">
          <cell r="D313">
            <v>10160110211</v>
          </cell>
          <cell r="E313" t="str">
            <v>杜雨竹</v>
          </cell>
          <cell r="F313" t="str">
            <v>CLUB0031111802.09</v>
          </cell>
          <cell r="G313" t="str">
            <v>2016</v>
          </cell>
          <cell r="H313">
            <v>20172001</v>
          </cell>
          <cell r="I313" t="str">
            <v>王德建</v>
          </cell>
        </row>
        <row r="314">
          <cell r="D314">
            <v>10160110416</v>
          </cell>
          <cell r="E314" t="str">
            <v>巫琳婕</v>
          </cell>
          <cell r="F314" t="str">
            <v>CLUB0031111802.09</v>
          </cell>
          <cell r="G314" t="str">
            <v>2016</v>
          </cell>
          <cell r="H314">
            <v>20172001</v>
          </cell>
          <cell r="I314" t="str">
            <v>王德建</v>
          </cell>
        </row>
        <row r="315">
          <cell r="D315">
            <v>10160170124</v>
          </cell>
          <cell r="E315" t="str">
            <v>孙慧</v>
          </cell>
          <cell r="F315" t="str">
            <v>CLUB0031111802.09</v>
          </cell>
          <cell r="G315" t="str">
            <v>2016</v>
          </cell>
          <cell r="H315">
            <v>20172001</v>
          </cell>
          <cell r="I315" t="str">
            <v>王德建</v>
          </cell>
        </row>
        <row r="316">
          <cell r="D316">
            <v>10160170207</v>
          </cell>
          <cell r="E316" t="str">
            <v>吕玉琳</v>
          </cell>
          <cell r="F316" t="str">
            <v>CLUB0031111802.09</v>
          </cell>
          <cell r="G316" t="str">
            <v>2016</v>
          </cell>
          <cell r="H316">
            <v>20172001</v>
          </cell>
          <cell r="I316" t="str">
            <v>王德建</v>
          </cell>
        </row>
        <row r="317">
          <cell r="D317">
            <v>10160170248</v>
          </cell>
          <cell r="E317" t="str">
            <v>汪林峰</v>
          </cell>
          <cell r="F317" t="str">
            <v>CLUB0031111802.09</v>
          </cell>
          <cell r="G317" t="str">
            <v>2016</v>
          </cell>
          <cell r="H317">
            <v>20172001</v>
          </cell>
          <cell r="I317" t="str">
            <v>王德建</v>
          </cell>
        </row>
        <row r="318">
          <cell r="D318">
            <v>10160170255</v>
          </cell>
          <cell r="E318" t="str">
            <v>陈司琪</v>
          </cell>
          <cell r="F318" t="str">
            <v>CLUB0031111802.09</v>
          </cell>
          <cell r="G318" t="str">
            <v>2016</v>
          </cell>
          <cell r="H318">
            <v>20172001</v>
          </cell>
          <cell r="I318" t="str">
            <v>王德建</v>
          </cell>
        </row>
        <row r="319">
          <cell r="D319">
            <v>10161900236</v>
          </cell>
          <cell r="E319" t="str">
            <v>虞佩晗</v>
          </cell>
          <cell r="F319" t="str">
            <v>CLUB0031111802.09</v>
          </cell>
          <cell r="G319" t="str">
            <v>2017</v>
          </cell>
          <cell r="H319">
            <v>20172001</v>
          </cell>
          <cell r="I319" t="str">
            <v>王德建</v>
          </cell>
        </row>
        <row r="320">
          <cell r="D320">
            <v>10162100103</v>
          </cell>
          <cell r="E320" t="str">
            <v>冯宁宁</v>
          </cell>
          <cell r="F320" t="str">
            <v>CLUB0031111802.09</v>
          </cell>
          <cell r="G320" t="str">
            <v>2016</v>
          </cell>
          <cell r="H320">
            <v>20172001</v>
          </cell>
          <cell r="I320" t="str">
            <v>王德建</v>
          </cell>
        </row>
        <row r="321">
          <cell r="D321">
            <v>10162100113</v>
          </cell>
          <cell r="E321" t="str">
            <v>张如苇</v>
          </cell>
          <cell r="F321" t="str">
            <v>CLUB0031111802.09</v>
          </cell>
          <cell r="G321" t="str">
            <v>2016</v>
          </cell>
          <cell r="H321">
            <v>20172001</v>
          </cell>
          <cell r="I321" t="str">
            <v>王德建</v>
          </cell>
        </row>
        <row r="322">
          <cell r="D322">
            <v>10162100116</v>
          </cell>
          <cell r="E322" t="str">
            <v>赵静</v>
          </cell>
          <cell r="F322" t="str">
            <v>CLUB0031111802.09</v>
          </cell>
          <cell r="G322" t="str">
            <v>2016</v>
          </cell>
          <cell r="H322">
            <v>20172001</v>
          </cell>
          <cell r="I322" t="str">
            <v>王德建</v>
          </cell>
        </row>
        <row r="323">
          <cell r="D323">
            <v>10162100124</v>
          </cell>
          <cell r="E323" t="str">
            <v>唐芃</v>
          </cell>
          <cell r="F323" t="str">
            <v>CLUB0031111802.09</v>
          </cell>
          <cell r="G323" t="str">
            <v>2016</v>
          </cell>
          <cell r="H323">
            <v>20172001</v>
          </cell>
          <cell r="I323" t="str">
            <v>王德建</v>
          </cell>
        </row>
        <row r="324">
          <cell r="D324">
            <v>10162100135</v>
          </cell>
          <cell r="E324" t="str">
            <v>梁乐华</v>
          </cell>
          <cell r="F324" t="str">
            <v>CLUB0031111802.09</v>
          </cell>
          <cell r="G324" t="str">
            <v>2016</v>
          </cell>
          <cell r="H324">
            <v>20172001</v>
          </cell>
          <cell r="I324" t="str">
            <v>王德建</v>
          </cell>
        </row>
        <row r="325">
          <cell r="D325">
            <v>10162100160</v>
          </cell>
          <cell r="E325" t="str">
            <v>吴文文</v>
          </cell>
          <cell r="F325" t="str">
            <v>CLUB0031111802.09</v>
          </cell>
          <cell r="G325" t="str">
            <v>2016</v>
          </cell>
          <cell r="H325">
            <v>20172001</v>
          </cell>
          <cell r="I325" t="str">
            <v>王德建</v>
          </cell>
        </row>
        <row r="326">
          <cell r="D326">
            <v>10162100202</v>
          </cell>
          <cell r="E326" t="str">
            <v>李婉梦</v>
          </cell>
          <cell r="F326" t="str">
            <v>CLUB0031111802.09</v>
          </cell>
          <cell r="G326" t="str">
            <v>2016</v>
          </cell>
          <cell r="H326">
            <v>20172001</v>
          </cell>
          <cell r="I326" t="str">
            <v>王德建</v>
          </cell>
        </row>
        <row r="327">
          <cell r="D327">
            <v>10162100203</v>
          </cell>
          <cell r="E327" t="str">
            <v>陈宁</v>
          </cell>
          <cell r="F327" t="str">
            <v>CLUB0031111802.09</v>
          </cell>
          <cell r="G327" t="str">
            <v>2016</v>
          </cell>
          <cell r="H327">
            <v>20172001</v>
          </cell>
          <cell r="I327" t="str">
            <v>王德建</v>
          </cell>
        </row>
        <row r="328">
          <cell r="D328">
            <v>10162100213</v>
          </cell>
          <cell r="E328" t="str">
            <v>张晓爽</v>
          </cell>
          <cell r="F328" t="str">
            <v>CLUB0031111802.09</v>
          </cell>
          <cell r="G328" t="str">
            <v>2016</v>
          </cell>
          <cell r="H328">
            <v>20172001</v>
          </cell>
          <cell r="I328" t="str">
            <v>王德建</v>
          </cell>
        </row>
        <row r="329">
          <cell r="D329">
            <v>10162100317</v>
          </cell>
          <cell r="E329" t="str">
            <v>龙妍</v>
          </cell>
          <cell r="F329" t="str">
            <v>CLUB0031111802.09</v>
          </cell>
          <cell r="G329" t="str">
            <v>2016</v>
          </cell>
          <cell r="H329">
            <v>20172001</v>
          </cell>
          <cell r="I329" t="str">
            <v>王德建</v>
          </cell>
        </row>
        <row r="330">
          <cell r="D330">
            <v>10163360233</v>
          </cell>
          <cell r="E330" t="str">
            <v>李嘉露</v>
          </cell>
          <cell r="F330" t="str">
            <v>CLUB0031111802.09</v>
          </cell>
          <cell r="G330" t="str">
            <v>2016</v>
          </cell>
          <cell r="H330">
            <v>20172001</v>
          </cell>
          <cell r="I330" t="str">
            <v>王德建</v>
          </cell>
        </row>
        <row r="331">
          <cell r="D331">
            <v>10164301119</v>
          </cell>
          <cell r="E331" t="str">
            <v>戚新悦</v>
          </cell>
          <cell r="F331" t="str">
            <v>CLUB0031111802.09</v>
          </cell>
          <cell r="G331" t="str">
            <v>2016</v>
          </cell>
          <cell r="H331">
            <v>20172001</v>
          </cell>
          <cell r="I331" t="str">
            <v>王德建</v>
          </cell>
        </row>
        <row r="332">
          <cell r="D332">
            <v>10164304129</v>
          </cell>
          <cell r="E332" t="str">
            <v>胡礼庭</v>
          </cell>
          <cell r="F332" t="str">
            <v>CLUB0031111802.09</v>
          </cell>
          <cell r="G332" t="str">
            <v>2016</v>
          </cell>
          <cell r="H332">
            <v>20172001</v>
          </cell>
          <cell r="I332" t="str">
            <v>王德建</v>
          </cell>
        </row>
        <row r="333">
          <cell r="D333">
            <v>10164304143</v>
          </cell>
          <cell r="E333" t="str">
            <v>梁梅</v>
          </cell>
          <cell r="F333" t="str">
            <v>CLUB0031111802.09</v>
          </cell>
          <cell r="G333" t="str">
            <v>2016</v>
          </cell>
          <cell r="H333">
            <v>20172001</v>
          </cell>
          <cell r="I333" t="str">
            <v>王德建</v>
          </cell>
        </row>
        <row r="334">
          <cell r="D334">
            <v>10164507103</v>
          </cell>
          <cell r="E334" t="str">
            <v>王修凡</v>
          </cell>
          <cell r="F334" t="str">
            <v>CLUB0031111802.09</v>
          </cell>
          <cell r="G334" t="str">
            <v>2017</v>
          </cell>
          <cell r="H334">
            <v>20172001</v>
          </cell>
          <cell r="I334" t="str">
            <v>王德建</v>
          </cell>
        </row>
        <row r="335">
          <cell r="D335">
            <v>10164602104</v>
          </cell>
          <cell r="E335" t="str">
            <v>郭君茹</v>
          </cell>
          <cell r="F335" t="str">
            <v>CLUB0031111802.09</v>
          </cell>
          <cell r="G335" t="str">
            <v>2016</v>
          </cell>
          <cell r="H335">
            <v>20172001</v>
          </cell>
          <cell r="I335" t="str">
            <v>王德建</v>
          </cell>
        </row>
        <row r="336">
          <cell r="D336">
            <v>10164602124</v>
          </cell>
          <cell r="E336" t="str">
            <v>郭安舶</v>
          </cell>
          <cell r="F336" t="str">
            <v>CLUB0031111802.09</v>
          </cell>
          <cell r="G336" t="str">
            <v>2016</v>
          </cell>
          <cell r="H336">
            <v>20172001</v>
          </cell>
          <cell r="I336" t="str">
            <v>王德建</v>
          </cell>
        </row>
        <row r="337">
          <cell r="D337">
            <v>10164602125</v>
          </cell>
          <cell r="E337" t="str">
            <v>晏茜</v>
          </cell>
          <cell r="F337" t="str">
            <v>CLUB0031111802.09</v>
          </cell>
          <cell r="G337" t="str">
            <v>2016</v>
          </cell>
          <cell r="H337">
            <v>20172001</v>
          </cell>
          <cell r="I337" t="str">
            <v>王德建</v>
          </cell>
        </row>
        <row r="338">
          <cell r="D338">
            <v>10164700269</v>
          </cell>
          <cell r="E338" t="str">
            <v>付晓裕</v>
          </cell>
          <cell r="F338" t="str">
            <v>CLUB0031111802.09</v>
          </cell>
          <cell r="G338" t="str">
            <v>2016</v>
          </cell>
          <cell r="H338">
            <v>20172001</v>
          </cell>
          <cell r="I338" t="str">
            <v>王德建</v>
          </cell>
        </row>
        <row r="339">
          <cell r="D339">
            <v>10165101176</v>
          </cell>
          <cell r="E339" t="str">
            <v>盖其风</v>
          </cell>
          <cell r="F339" t="str">
            <v>CLUB0031111802.09</v>
          </cell>
          <cell r="G339" t="str">
            <v>2017</v>
          </cell>
          <cell r="H339">
            <v>20172001</v>
          </cell>
          <cell r="I339" t="str">
            <v>王德建</v>
          </cell>
        </row>
        <row r="340">
          <cell r="D340">
            <v>10165201104</v>
          </cell>
          <cell r="E340" t="str">
            <v>朱金晶</v>
          </cell>
          <cell r="F340" t="str">
            <v>CLUB0031111802.09</v>
          </cell>
          <cell r="G340" t="str">
            <v>2016</v>
          </cell>
          <cell r="H340">
            <v>20172001</v>
          </cell>
          <cell r="I340" t="str">
            <v>王德建</v>
          </cell>
        </row>
        <row r="341">
          <cell r="D341">
            <v>10165201105</v>
          </cell>
          <cell r="E341" t="str">
            <v>李林倚</v>
          </cell>
          <cell r="F341" t="str">
            <v>CLUB0031111802.09</v>
          </cell>
          <cell r="G341" t="str">
            <v>2016</v>
          </cell>
          <cell r="H341">
            <v>20172001</v>
          </cell>
          <cell r="I341" t="str">
            <v>王德建</v>
          </cell>
        </row>
        <row r="342">
          <cell r="D342">
            <v>10165201203</v>
          </cell>
          <cell r="E342" t="str">
            <v>李煜苓</v>
          </cell>
          <cell r="F342" t="str">
            <v>CLUB0031111802.09</v>
          </cell>
          <cell r="G342" t="str">
            <v>2016</v>
          </cell>
          <cell r="H342">
            <v>20172001</v>
          </cell>
          <cell r="I342" t="str">
            <v>王德建</v>
          </cell>
        </row>
        <row r="343">
          <cell r="D343">
            <v>11150110311</v>
          </cell>
          <cell r="E343" t="str">
            <v>罗文妤</v>
          </cell>
          <cell r="F343" t="str">
            <v>CLUB0031111802.09</v>
          </cell>
          <cell r="G343" t="str">
            <v>2015</v>
          </cell>
          <cell r="H343">
            <v>20172001</v>
          </cell>
          <cell r="I343" t="str">
            <v>王德建</v>
          </cell>
        </row>
        <row r="344">
          <cell r="D344">
            <v>11161990107</v>
          </cell>
          <cell r="E344" t="str">
            <v>徐美铭</v>
          </cell>
          <cell r="F344" t="str">
            <v>CLUB0031111802.09</v>
          </cell>
          <cell r="G344" t="str">
            <v>2016</v>
          </cell>
          <cell r="H344">
            <v>20172001</v>
          </cell>
          <cell r="I344" t="str">
            <v>王德建</v>
          </cell>
        </row>
        <row r="345">
          <cell r="D345">
            <v>11161990131</v>
          </cell>
          <cell r="E345" t="str">
            <v>胡佳露</v>
          </cell>
          <cell r="F345" t="str">
            <v>CLUB0031111802.09</v>
          </cell>
          <cell r="G345" t="str">
            <v>2016</v>
          </cell>
          <cell r="H345">
            <v>20172001</v>
          </cell>
          <cell r="I345" t="str">
            <v>王德建</v>
          </cell>
        </row>
        <row r="346">
          <cell r="D346">
            <v>11161990140</v>
          </cell>
          <cell r="E346" t="str">
            <v>杨雨昕</v>
          </cell>
          <cell r="F346" t="str">
            <v>CLUB0031111802.09</v>
          </cell>
          <cell r="G346" t="str">
            <v>2016</v>
          </cell>
          <cell r="H346">
            <v>20172001</v>
          </cell>
          <cell r="I346" t="str">
            <v>王德建</v>
          </cell>
        </row>
        <row r="347">
          <cell r="D347">
            <v>11165401134</v>
          </cell>
          <cell r="E347" t="str">
            <v>梁婉雅</v>
          </cell>
          <cell r="F347" t="str">
            <v>CLUB0031111802.09</v>
          </cell>
          <cell r="G347" t="str">
            <v>2016</v>
          </cell>
          <cell r="H347">
            <v>20172001</v>
          </cell>
          <cell r="I347" t="str">
            <v>王德建</v>
          </cell>
        </row>
        <row r="348">
          <cell r="D348">
            <v>10150170218</v>
          </cell>
          <cell r="E348" t="str">
            <v>严志锐</v>
          </cell>
          <cell r="F348" t="str">
            <v>CLUB0031111802.10</v>
          </cell>
          <cell r="G348" t="str">
            <v>2015</v>
          </cell>
          <cell r="H348">
            <v>20172031</v>
          </cell>
          <cell r="I348" t="str">
            <v>王德建</v>
          </cell>
        </row>
        <row r="349">
          <cell r="D349">
            <v>10151511114</v>
          </cell>
          <cell r="E349" t="str">
            <v>洪乐</v>
          </cell>
          <cell r="F349" t="str">
            <v>CLUB0031111802.10</v>
          </cell>
          <cell r="G349" t="str">
            <v>2015</v>
          </cell>
          <cell r="H349">
            <v>20172031</v>
          </cell>
          <cell r="I349" t="str">
            <v>王德建</v>
          </cell>
        </row>
        <row r="350">
          <cell r="D350">
            <v>10171511105</v>
          </cell>
          <cell r="E350" t="str">
            <v>陈语</v>
          </cell>
          <cell r="F350" t="str">
            <v>CLUB0031111802.10</v>
          </cell>
          <cell r="G350" t="str">
            <v>2017</v>
          </cell>
          <cell r="H350">
            <v>20172031</v>
          </cell>
          <cell r="I350" t="str">
            <v>王德建</v>
          </cell>
        </row>
        <row r="351">
          <cell r="D351">
            <v>10171511110</v>
          </cell>
          <cell r="E351" t="str">
            <v>宋江悦</v>
          </cell>
          <cell r="F351" t="str">
            <v>CLUB0031111802.10</v>
          </cell>
          <cell r="G351" t="str">
            <v>2017</v>
          </cell>
          <cell r="H351">
            <v>20172031</v>
          </cell>
          <cell r="I351" t="str">
            <v>王德建</v>
          </cell>
        </row>
        <row r="352">
          <cell r="D352">
            <v>10171511303</v>
          </cell>
          <cell r="E352" t="str">
            <v>董淼</v>
          </cell>
          <cell r="F352" t="str">
            <v>CLUB0031111802.10</v>
          </cell>
          <cell r="G352" t="str">
            <v>2017</v>
          </cell>
          <cell r="H352">
            <v>20172031</v>
          </cell>
          <cell r="I352" t="str">
            <v>王德建</v>
          </cell>
        </row>
        <row r="353">
          <cell r="D353">
            <v>10171511315</v>
          </cell>
          <cell r="E353" t="str">
            <v>许诗坚</v>
          </cell>
          <cell r="F353" t="str">
            <v>CLUB0031111802.10</v>
          </cell>
          <cell r="G353" t="str">
            <v>2017</v>
          </cell>
          <cell r="H353">
            <v>20172031</v>
          </cell>
          <cell r="I353" t="str">
            <v>王德建</v>
          </cell>
        </row>
        <row r="354">
          <cell r="D354">
            <v>10171511327</v>
          </cell>
          <cell r="E354" t="str">
            <v>费中慧</v>
          </cell>
          <cell r="F354" t="str">
            <v>CLUB0031111802.10</v>
          </cell>
          <cell r="G354" t="str">
            <v>2017</v>
          </cell>
          <cell r="H354">
            <v>20172031</v>
          </cell>
          <cell r="I354" t="str">
            <v>王德建</v>
          </cell>
        </row>
        <row r="355">
          <cell r="D355">
            <v>10171511328</v>
          </cell>
          <cell r="E355" t="str">
            <v>刘宇航</v>
          </cell>
          <cell r="F355" t="str">
            <v>CLUB0031111802.10</v>
          </cell>
          <cell r="G355" t="str">
            <v>2017</v>
          </cell>
          <cell r="H355">
            <v>20172031</v>
          </cell>
          <cell r="I355" t="str">
            <v>王德建</v>
          </cell>
        </row>
        <row r="356">
          <cell r="D356">
            <v>10171511413</v>
          </cell>
          <cell r="E356" t="str">
            <v>洪嘉美</v>
          </cell>
          <cell r="F356" t="str">
            <v>CLUB0031111802.10</v>
          </cell>
          <cell r="G356" t="str">
            <v>2017</v>
          </cell>
          <cell r="H356">
            <v>20172031</v>
          </cell>
          <cell r="I356" t="str">
            <v>王德建</v>
          </cell>
        </row>
        <row r="357">
          <cell r="D357">
            <v>10171511425</v>
          </cell>
          <cell r="E357" t="str">
            <v>王璐瑶</v>
          </cell>
          <cell r="F357" t="str">
            <v>CLUB0031111802.10</v>
          </cell>
          <cell r="G357" t="str">
            <v>2017</v>
          </cell>
          <cell r="H357">
            <v>20172031</v>
          </cell>
          <cell r="I357" t="str">
            <v>王德建</v>
          </cell>
        </row>
        <row r="358">
          <cell r="D358">
            <v>10171900224</v>
          </cell>
          <cell r="E358" t="str">
            <v>陆欣月</v>
          </cell>
          <cell r="F358" t="str">
            <v>CLUB0031111802.10</v>
          </cell>
          <cell r="G358" t="str">
            <v>2017</v>
          </cell>
          <cell r="H358">
            <v>20172031</v>
          </cell>
          <cell r="I358" t="str">
            <v>王德建</v>
          </cell>
        </row>
        <row r="359">
          <cell r="D359">
            <v>10173903118</v>
          </cell>
          <cell r="E359" t="str">
            <v>潘晴</v>
          </cell>
          <cell r="F359" t="str">
            <v>CLUB0031111802.10</v>
          </cell>
          <cell r="G359" t="str">
            <v>2017</v>
          </cell>
          <cell r="H359">
            <v>20172031</v>
          </cell>
          <cell r="I359" t="str">
            <v>王德建</v>
          </cell>
        </row>
        <row r="360">
          <cell r="D360">
            <v>10173903149</v>
          </cell>
          <cell r="E360" t="str">
            <v>王昕瑜</v>
          </cell>
          <cell r="F360" t="str">
            <v>CLUB0031111802.10</v>
          </cell>
          <cell r="G360" t="str">
            <v>2017</v>
          </cell>
          <cell r="H360">
            <v>20172031</v>
          </cell>
          <cell r="I360" t="str">
            <v>王德建</v>
          </cell>
        </row>
        <row r="361">
          <cell r="D361">
            <v>10173903153</v>
          </cell>
          <cell r="E361" t="str">
            <v>张楠</v>
          </cell>
          <cell r="F361" t="str">
            <v>CLUB0031111802.10</v>
          </cell>
          <cell r="G361" t="str">
            <v>2017</v>
          </cell>
          <cell r="H361">
            <v>20172031</v>
          </cell>
          <cell r="I361" t="str">
            <v>王德建</v>
          </cell>
        </row>
        <row r="362">
          <cell r="D362">
            <v>10174700101</v>
          </cell>
          <cell r="E362" t="str">
            <v>张子怡</v>
          </cell>
          <cell r="F362" t="str">
            <v>CLUB0031111802.10</v>
          </cell>
          <cell r="G362" t="str">
            <v>2017</v>
          </cell>
          <cell r="H362">
            <v>20172031</v>
          </cell>
          <cell r="I362" t="str">
            <v>王德建</v>
          </cell>
        </row>
        <row r="363">
          <cell r="D363">
            <v>10175000108</v>
          </cell>
          <cell r="E363" t="str">
            <v>冯嘉宁</v>
          </cell>
          <cell r="F363" t="str">
            <v>CLUB0031111802.10</v>
          </cell>
          <cell r="G363" t="str">
            <v>2017</v>
          </cell>
          <cell r="H363">
            <v>20172031</v>
          </cell>
          <cell r="I363" t="str">
            <v>王德建</v>
          </cell>
        </row>
        <row r="364">
          <cell r="D364">
            <v>10175000117</v>
          </cell>
          <cell r="E364" t="str">
            <v>吴漾</v>
          </cell>
          <cell r="F364" t="str">
            <v>CLUB0031111802.10</v>
          </cell>
          <cell r="G364" t="str">
            <v>2017</v>
          </cell>
          <cell r="H364">
            <v>20172031</v>
          </cell>
          <cell r="I364" t="str">
            <v>王德建</v>
          </cell>
        </row>
        <row r="365">
          <cell r="D365">
            <v>10175000127</v>
          </cell>
          <cell r="E365" t="str">
            <v>张锶澄</v>
          </cell>
          <cell r="F365" t="str">
            <v>CLUB0031111802.10</v>
          </cell>
          <cell r="G365" t="str">
            <v>2017</v>
          </cell>
          <cell r="H365">
            <v>20172031</v>
          </cell>
          <cell r="I365" t="str">
            <v>王德建</v>
          </cell>
        </row>
        <row r="366">
          <cell r="D366">
            <v>10175000130</v>
          </cell>
          <cell r="E366" t="str">
            <v>陈麒宇</v>
          </cell>
          <cell r="F366" t="str">
            <v>CLUB0031111802.10</v>
          </cell>
          <cell r="G366" t="str">
            <v>2017</v>
          </cell>
          <cell r="H366">
            <v>20172031</v>
          </cell>
          <cell r="I366" t="str">
            <v>王德建</v>
          </cell>
        </row>
        <row r="367">
          <cell r="D367">
            <v>10175000131</v>
          </cell>
          <cell r="E367" t="str">
            <v>朱懿宣</v>
          </cell>
          <cell r="F367" t="str">
            <v>CLUB0031111802.10</v>
          </cell>
          <cell r="G367" t="str">
            <v>2017</v>
          </cell>
          <cell r="H367">
            <v>20172031</v>
          </cell>
          <cell r="I367" t="str">
            <v>王德建</v>
          </cell>
        </row>
        <row r="368">
          <cell r="D368">
            <v>10175000140</v>
          </cell>
          <cell r="E368" t="str">
            <v>武文欣</v>
          </cell>
          <cell r="F368" t="str">
            <v>CLUB0031111802.10</v>
          </cell>
          <cell r="G368" t="str">
            <v>2017</v>
          </cell>
          <cell r="H368">
            <v>20172031</v>
          </cell>
          <cell r="I368" t="str">
            <v>王德建</v>
          </cell>
        </row>
        <row r="369">
          <cell r="D369">
            <v>10175000149</v>
          </cell>
          <cell r="E369" t="str">
            <v>刘行</v>
          </cell>
          <cell r="F369" t="str">
            <v>CLUB0031111802.10</v>
          </cell>
          <cell r="G369" t="str">
            <v>2017</v>
          </cell>
          <cell r="H369">
            <v>20172031</v>
          </cell>
          <cell r="I369" t="str">
            <v>王德建</v>
          </cell>
        </row>
        <row r="370">
          <cell r="D370">
            <v>10175000155</v>
          </cell>
          <cell r="E370" t="str">
            <v>田芳桥</v>
          </cell>
          <cell r="F370" t="str">
            <v>CLUB0031111802.10</v>
          </cell>
          <cell r="G370" t="str">
            <v>2017</v>
          </cell>
          <cell r="H370">
            <v>20172031</v>
          </cell>
          <cell r="I370" t="str">
            <v>王德建</v>
          </cell>
        </row>
        <row r="371">
          <cell r="D371">
            <v>10175000202</v>
          </cell>
          <cell r="E371" t="str">
            <v>谷越</v>
          </cell>
          <cell r="F371" t="str">
            <v>CLUB0031111802.10</v>
          </cell>
          <cell r="G371" t="str">
            <v>2017</v>
          </cell>
          <cell r="H371">
            <v>20172031</v>
          </cell>
          <cell r="I371" t="str">
            <v>王德建</v>
          </cell>
        </row>
        <row r="372">
          <cell r="D372">
            <v>10175000213</v>
          </cell>
          <cell r="E372" t="str">
            <v>瞿顺婕</v>
          </cell>
          <cell r="F372" t="str">
            <v>CLUB0031111802.10</v>
          </cell>
          <cell r="G372" t="str">
            <v>2017</v>
          </cell>
          <cell r="H372">
            <v>20172031</v>
          </cell>
          <cell r="I372" t="str">
            <v>王德建</v>
          </cell>
        </row>
        <row r="373">
          <cell r="D373">
            <v>10175000222</v>
          </cell>
          <cell r="E373" t="str">
            <v>张楚玥</v>
          </cell>
          <cell r="F373" t="str">
            <v>CLUB0031111802.10</v>
          </cell>
          <cell r="G373" t="str">
            <v>2017</v>
          </cell>
          <cell r="H373">
            <v>20172031</v>
          </cell>
          <cell r="I373" t="str">
            <v>王德建</v>
          </cell>
        </row>
        <row r="374">
          <cell r="D374">
            <v>10175000227</v>
          </cell>
          <cell r="E374" t="str">
            <v>谭昕玥</v>
          </cell>
          <cell r="F374" t="str">
            <v>CLUB0031111802.10</v>
          </cell>
          <cell r="G374" t="str">
            <v>2017</v>
          </cell>
          <cell r="H374">
            <v>20172031</v>
          </cell>
          <cell r="I374" t="str">
            <v>王德建</v>
          </cell>
        </row>
        <row r="375">
          <cell r="D375">
            <v>10175000230</v>
          </cell>
          <cell r="E375" t="str">
            <v>周绮璐</v>
          </cell>
          <cell r="F375" t="str">
            <v>CLUB0031111802.10</v>
          </cell>
          <cell r="G375" t="str">
            <v>2017</v>
          </cell>
          <cell r="H375">
            <v>20172031</v>
          </cell>
          <cell r="I375" t="str">
            <v>王德建</v>
          </cell>
        </row>
        <row r="376">
          <cell r="D376">
            <v>10175000239</v>
          </cell>
          <cell r="E376" t="str">
            <v>董瑞萱</v>
          </cell>
          <cell r="F376" t="str">
            <v>CLUB0031111802.10</v>
          </cell>
          <cell r="G376" t="str">
            <v>2017</v>
          </cell>
          <cell r="H376">
            <v>20172031</v>
          </cell>
          <cell r="I376" t="str">
            <v>王德建</v>
          </cell>
        </row>
        <row r="377">
          <cell r="D377">
            <v>10175000244</v>
          </cell>
          <cell r="E377" t="str">
            <v>詹景越</v>
          </cell>
          <cell r="F377" t="str">
            <v>CLUB0031111802.10</v>
          </cell>
          <cell r="G377" t="str">
            <v>2017</v>
          </cell>
          <cell r="H377">
            <v>20172031</v>
          </cell>
          <cell r="I377" t="str">
            <v>王德建</v>
          </cell>
        </row>
        <row r="378">
          <cell r="D378">
            <v>10175000245</v>
          </cell>
          <cell r="E378" t="str">
            <v>雷美英</v>
          </cell>
          <cell r="F378" t="str">
            <v>CLUB0031111802.10</v>
          </cell>
          <cell r="G378" t="str">
            <v>2017</v>
          </cell>
          <cell r="H378">
            <v>20172031</v>
          </cell>
          <cell r="I378" t="str">
            <v>王德建</v>
          </cell>
        </row>
        <row r="379">
          <cell r="D379">
            <v>10175000247</v>
          </cell>
          <cell r="E379" t="str">
            <v>陶子钰</v>
          </cell>
          <cell r="F379" t="str">
            <v>CLUB0031111802.10</v>
          </cell>
          <cell r="G379" t="str">
            <v>2017</v>
          </cell>
          <cell r="H379">
            <v>20172031</v>
          </cell>
          <cell r="I379" t="str">
            <v>王德建</v>
          </cell>
        </row>
        <row r="380">
          <cell r="D380">
            <v>10175000248</v>
          </cell>
          <cell r="E380" t="str">
            <v>李佳鑫</v>
          </cell>
          <cell r="F380" t="str">
            <v>CLUB0031111802.10</v>
          </cell>
          <cell r="G380" t="str">
            <v>2017</v>
          </cell>
          <cell r="H380">
            <v>20172031</v>
          </cell>
          <cell r="I380" t="str">
            <v>王德建</v>
          </cell>
        </row>
        <row r="381">
          <cell r="D381">
            <v>10175000252</v>
          </cell>
          <cell r="E381" t="str">
            <v>刘雨欣</v>
          </cell>
          <cell r="F381" t="str">
            <v>CLUB0031111802.10</v>
          </cell>
          <cell r="G381" t="str">
            <v>2017</v>
          </cell>
          <cell r="H381">
            <v>20172031</v>
          </cell>
          <cell r="I381" t="str">
            <v>王德建</v>
          </cell>
        </row>
        <row r="382">
          <cell r="D382">
            <v>10175000253</v>
          </cell>
          <cell r="E382" t="str">
            <v>吕琦琪</v>
          </cell>
          <cell r="F382" t="str">
            <v>CLUB0031111802.10</v>
          </cell>
          <cell r="G382" t="str">
            <v>2017</v>
          </cell>
          <cell r="H382">
            <v>20172031</v>
          </cell>
          <cell r="I382" t="str">
            <v>王德建</v>
          </cell>
        </row>
        <row r="383">
          <cell r="D383">
            <v>10175000254</v>
          </cell>
          <cell r="E383" t="str">
            <v>于一丹</v>
          </cell>
          <cell r="F383" t="str">
            <v>CLUB0031111802.10</v>
          </cell>
          <cell r="G383" t="str">
            <v>2017</v>
          </cell>
          <cell r="H383">
            <v>20172031</v>
          </cell>
          <cell r="I383" t="str">
            <v>王德建</v>
          </cell>
        </row>
        <row r="384">
          <cell r="D384">
            <v>10131511405</v>
          </cell>
          <cell r="E384" t="str">
            <v>曾姗</v>
          </cell>
          <cell r="F384" t="str">
            <v>CLUB0031111802.11</v>
          </cell>
          <cell r="G384" t="str">
            <v>2014</v>
          </cell>
          <cell r="H384">
            <v>20172081</v>
          </cell>
          <cell r="I384" t="str">
            <v>杨伟堂</v>
          </cell>
        </row>
        <row r="385">
          <cell r="D385">
            <v>10150710330</v>
          </cell>
          <cell r="E385" t="str">
            <v>马雪莹</v>
          </cell>
          <cell r="F385" t="str">
            <v>CLUB0031111802.11</v>
          </cell>
          <cell r="G385" t="str">
            <v>2015</v>
          </cell>
          <cell r="H385">
            <v>20172081</v>
          </cell>
          <cell r="I385" t="str">
            <v>杨伟堂</v>
          </cell>
        </row>
        <row r="386">
          <cell r="D386">
            <v>10151120112</v>
          </cell>
          <cell r="E386" t="str">
            <v>袁晨悦</v>
          </cell>
          <cell r="F386" t="str">
            <v>CLUB0031111802.11</v>
          </cell>
          <cell r="G386" t="str">
            <v>2015</v>
          </cell>
          <cell r="H386">
            <v>20172081</v>
          </cell>
          <cell r="I386" t="str">
            <v>杨伟堂</v>
          </cell>
        </row>
        <row r="387">
          <cell r="D387">
            <v>10151170127</v>
          </cell>
          <cell r="E387" t="str">
            <v>段群</v>
          </cell>
          <cell r="F387" t="str">
            <v>CLUB0031111802.11</v>
          </cell>
          <cell r="G387" t="str">
            <v>2015</v>
          </cell>
          <cell r="H387">
            <v>20172081</v>
          </cell>
          <cell r="I387" t="str">
            <v>杨伟堂</v>
          </cell>
        </row>
        <row r="388">
          <cell r="D388">
            <v>10151900114</v>
          </cell>
          <cell r="E388" t="str">
            <v>陈梁莹</v>
          </cell>
          <cell r="F388" t="str">
            <v>CLUB0031111802.11</v>
          </cell>
          <cell r="G388" t="str">
            <v>2017</v>
          </cell>
          <cell r="H388">
            <v>20172081</v>
          </cell>
          <cell r="I388" t="str">
            <v>杨伟堂</v>
          </cell>
        </row>
        <row r="389">
          <cell r="D389">
            <v>10154602112</v>
          </cell>
          <cell r="E389" t="str">
            <v>黄彩虹</v>
          </cell>
          <cell r="F389" t="str">
            <v>CLUB0031111802.11</v>
          </cell>
          <cell r="G389" t="str">
            <v>2015</v>
          </cell>
          <cell r="H389">
            <v>20172081</v>
          </cell>
          <cell r="I389" t="str">
            <v>杨伟堂</v>
          </cell>
        </row>
        <row r="390">
          <cell r="D390">
            <v>10154602121</v>
          </cell>
          <cell r="E390" t="str">
            <v>张雪</v>
          </cell>
          <cell r="F390" t="str">
            <v>CLUB0031111802.11</v>
          </cell>
          <cell r="G390" t="str">
            <v>2015</v>
          </cell>
          <cell r="H390">
            <v>20172081</v>
          </cell>
          <cell r="I390" t="str">
            <v>杨伟堂</v>
          </cell>
        </row>
        <row r="391">
          <cell r="D391">
            <v>10154602140</v>
          </cell>
          <cell r="E391" t="str">
            <v>热伊罕古丽·阿卜力米提</v>
          </cell>
          <cell r="F391" t="str">
            <v>CLUB0031111802.11</v>
          </cell>
          <cell r="G391" t="str">
            <v>2015</v>
          </cell>
          <cell r="H391">
            <v>20172081</v>
          </cell>
          <cell r="I391" t="str">
            <v>杨伟堂</v>
          </cell>
        </row>
        <row r="392">
          <cell r="D392">
            <v>10154602143</v>
          </cell>
          <cell r="E392" t="str">
            <v>玛迪娜·玉马</v>
          </cell>
          <cell r="F392" t="str">
            <v>CLUB0031111802.11</v>
          </cell>
          <cell r="G392" t="str">
            <v>2015</v>
          </cell>
          <cell r="H392">
            <v>20172081</v>
          </cell>
          <cell r="I392" t="str">
            <v>杨伟堂</v>
          </cell>
        </row>
        <row r="393">
          <cell r="D393">
            <v>10161510223</v>
          </cell>
          <cell r="E393" t="str">
            <v>王资伟</v>
          </cell>
          <cell r="F393" t="str">
            <v>CLUB0031111802.11</v>
          </cell>
          <cell r="G393" t="str">
            <v>2016</v>
          </cell>
          <cell r="H393">
            <v>20172081</v>
          </cell>
          <cell r="I393" t="str">
            <v>杨伟堂</v>
          </cell>
        </row>
        <row r="394">
          <cell r="D394">
            <v>10161900202</v>
          </cell>
          <cell r="E394" t="str">
            <v>刘安然</v>
          </cell>
          <cell r="F394" t="str">
            <v>CLUB0031111802.11</v>
          </cell>
          <cell r="G394" t="str">
            <v>2016</v>
          </cell>
          <cell r="H394">
            <v>20172081</v>
          </cell>
          <cell r="I394" t="str">
            <v>杨伟堂</v>
          </cell>
        </row>
        <row r="395">
          <cell r="D395">
            <v>10161900231</v>
          </cell>
          <cell r="E395" t="str">
            <v>赵钰</v>
          </cell>
          <cell r="F395" t="str">
            <v>CLUB0031111802.11</v>
          </cell>
          <cell r="G395" t="str">
            <v>2016</v>
          </cell>
          <cell r="H395">
            <v>20172081</v>
          </cell>
          <cell r="I395" t="str">
            <v>杨伟堂</v>
          </cell>
        </row>
        <row r="396">
          <cell r="D396">
            <v>10163500215</v>
          </cell>
          <cell r="E396" t="str">
            <v>蔡颖君</v>
          </cell>
          <cell r="F396" t="str">
            <v>CLUB0031111802.11</v>
          </cell>
          <cell r="G396" t="str">
            <v>2016</v>
          </cell>
          <cell r="H396">
            <v>20172081</v>
          </cell>
          <cell r="I396" t="str">
            <v>杨伟堂</v>
          </cell>
        </row>
        <row r="397">
          <cell r="D397">
            <v>10163520120</v>
          </cell>
          <cell r="E397" t="str">
            <v>顾心烨</v>
          </cell>
          <cell r="F397" t="str">
            <v>CLUB0031111802.11</v>
          </cell>
          <cell r="G397" t="str">
            <v>2016</v>
          </cell>
          <cell r="H397">
            <v>20172081</v>
          </cell>
          <cell r="I397" t="str">
            <v>杨伟堂</v>
          </cell>
        </row>
        <row r="398">
          <cell r="D398">
            <v>10163520124</v>
          </cell>
          <cell r="E398" t="str">
            <v>王旭恪</v>
          </cell>
          <cell r="F398" t="str">
            <v>CLUB0031111802.11</v>
          </cell>
          <cell r="G398" t="str">
            <v>2016</v>
          </cell>
          <cell r="H398">
            <v>20172081</v>
          </cell>
          <cell r="I398" t="str">
            <v>杨伟堂</v>
          </cell>
        </row>
        <row r="399">
          <cell r="D399">
            <v>10163901242</v>
          </cell>
          <cell r="E399" t="str">
            <v>舒丽</v>
          </cell>
          <cell r="F399" t="str">
            <v>CLUB0031111802.11</v>
          </cell>
          <cell r="G399" t="str">
            <v>2016</v>
          </cell>
          <cell r="H399">
            <v>20172081</v>
          </cell>
          <cell r="I399" t="str">
            <v>杨伟堂</v>
          </cell>
        </row>
        <row r="400">
          <cell r="D400">
            <v>10164601118</v>
          </cell>
          <cell r="E400" t="str">
            <v>何为</v>
          </cell>
          <cell r="F400" t="str">
            <v>CLUB0031111802.11</v>
          </cell>
          <cell r="G400" t="str">
            <v>2016</v>
          </cell>
          <cell r="H400">
            <v>20172081</v>
          </cell>
          <cell r="I400" t="str">
            <v>杨伟堂</v>
          </cell>
        </row>
        <row r="401">
          <cell r="D401">
            <v>10164601136</v>
          </cell>
          <cell r="E401" t="str">
            <v>马力</v>
          </cell>
          <cell r="F401" t="str">
            <v>CLUB0031111802.11</v>
          </cell>
          <cell r="G401" t="str">
            <v>2016</v>
          </cell>
          <cell r="H401">
            <v>20172081</v>
          </cell>
          <cell r="I401" t="str">
            <v>杨伟堂</v>
          </cell>
        </row>
        <row r="402">
          <cell r="D402">
            <v>10165000236</v>
          </cell>
          <cell r="E402" t="str">
            <v>黄竹漪</v>
          </cell>
          <cell r="F402" t="str">
            <v>CLUB0031111802.11</v>
          </cell>
          <cell r="G402" t="str">
            <v>2016</v>
          </cell>
          <cell r="H402">
            <v>20172081</v>
          </cell>
          <cell r="I402" t="str">
            <v>杨伟堂</v>
          </cell>
        </row>
        <row r="403">
          <cell r="D403">
            <v>10170710312</v>
          </cell>
          <cell r="E403" t="str">
            <v>李璇</v>
          </cell>
          <cell r="F403" t="str">
            <v>CLUB0031111802.11</v>
          </cell>
          <cell r="G403" t="str">
            <v>2017</v>
          </cell>
          <cell r="H403">
            <v>20172081</v>
          </cell>
          <cell r="I403" t="str">
            <v>杨伟堂</v>
          </cell>
        </row>
        <row r="404">
          <cell r="D404">
            <v>10171170114</v>
          </cell>
          <cell r="E404" t="str">
            <v>占金枝</v>
          </cell>
          <cell r="F404" t="str">
            <v>CLUB0031111802.11</v>
          </cell>
          <cell r="G404" t="str">
            <v>2017</v>
          </cell>
          <cell r="H404">
            <v>20172081</v>
          </cell>
          <cell r="I404" t="str">
            <v>杨伟堂</v>
          </cell>
        </row>
        <row r="405">
          <cell r="D405">
            <v>10171170148</v>
          </cell>
          <cell r="E405" t="str">
            <v>刘煜轩</v>
          </cell>
          <cell r="F405" t="str">
            <v>CLUB0031111802.11</v>
          </cell>
          <cell r="G405" t="str">
            <v>2017</v>
          </cell>
          <cell r="H405">
            <v>20172081</v>
          </cell>
          <cell r="I405" t="str">
            <v>杨伟堂</v>
          </cell>
        </row>
        <row r="406">
          <cell r="D406">
            <v>10171170150</v>
          </cell>
          <cell r="E406" t="str">
            <v>卓帕尔·胡安</v>
          </cell>
          <cell r="F406" t="str">
            <v>CLUB0031111802.11</v>
          </cell>
          <cell r="G406" t="str">
            <v>2017</v>
          </cell>
          <cell r="H406">
            <v>20172081</v>
          </cell>
          <cell r="I406" t="str">
            <v>杨伟堂</v>
          </cell>
        </row>
        <row r="407">
          <cell r="D407">
            <v>10171170152</v>
          </cell>
          <cell r="E407" t="str">
            <v>木哈丽玛·艾尔肯</v>
          </cell>
          <cell r="F407" t="str">
            <v>CLUB0031111802.11</v>
          </cell>
          <cell r="G407" t="str">
            <v>2017</v>
          </cell>
          <cell r="H407">
            <v>20172081</v>
          </cell>
          <cell r="I407" t="str">
            <v>杨伟堂</v>
          </cell>
        </row>
        <row r="408">
          <cell r="D408">
            <v>10173500117</v>
          </cell>
          <cell r="E408" t="str">
            <v>洪岚青</v>
          </cell>
          <cell r="F408" t="str">
            <v>CLUB0031111802.11</v>
          </cell>
          <cell r="G408" t="str">
            <v>2017</v>
          </cell>
          <cell r="H408">
            <v>20172081</v>
          </cell>
          <cell r="I408" t="str">
            <v>杨伟堂</v>
          </cell>
        </row>
        <row r="409">
          <cell r="D409">
            <v>10173500211</v>
          </cell>
          <cell r="E409" t="str">
            <v>王韫纯</v>
          </cell>
          <cell r="F409" t="str">
            <v>CLUB0031111802.11</v>
          </cell>
          <cell r="G409" t="str">
            <v>2017</v>
          </cell>
          <cell r="H409">
            <v>20172081</v>
          </cell>
          <cell r="I409" t="str">
            <v>杨伟堂</v>
          </cell>
        </row>
        <row r="410">
          <cell r="D410">
            <v>10173500212</v>
          </cell>
          <cell r="E410" t="str">
            <v>马宁</v>
          </cell>
          <cell r="F410" t="str">
            <v>CLUB0031111802.11</v>
          </cell>
          <cell r="G410" t="str">
            <v>2017</v>
          </cell>
          <cell r="H410">
            <v>20172081</v>
          </cell>
          <cell r="I410" t="str">
            <v>杨伟堂</v>
          </cell>
        </row>
        <row r="411">
          <cell r="D411">
            <v>10173520118</v>
          </cell>
          <cell r="E411" t="str">
            <v>毛心悦</v>
          </cell>
          <cell r="F411" t="str">
            <v>CLUB0031111802.11</v>
          </cell>
          <cell r="G411" t="str">
            <v>2017</v>
          </cell>
          <cell r="H411">
            <v>20172081</v>
          </cell>
          <cell r="I411" t="str">
            <v>杨伟堂</v>
          </cell>
        </row>
        <row r="412">
          <cell r="D412">
            <v>10143520218</v>
          </cell>
          <cell r="E412" t="str">
            <v>徐菁婕</v>
          </cell>
          <cell r="F412" t="str">
            <v>CLUB0031111802.12</v>
          </cell>
          <cell r="G412" t="str">
            <v>2014</v>
          </cell>
          <cell r="H412">
            <v>20172114</v>
          </cell>
          <cell r="I412" t="str">
            <v>杨伟堂</v>
          </cell>
        </row>
        <row r="413">
          <cell r="D413">
            <v>10151150109</v>
          </cell>
          <cell r="E413" t="str">
            <v>王子衿</v>
          </cell>
          <cell r="F413" t="str">
            <v>CLUB0031111802.12</v>
          </cell>
          <cell r="G413" t="str">
            <v>2015</v>
          </cell>
          <cell r="H413">
            <v>20172114</v>
          </cell>
          <cell r="I413" t="str">
            <v>杨伟堂</v>
          </cell>
        </row>
        <row r="414">
          <cell r="D414">
            <v>10160710440</v>
          </cell>
          <cell r="E414" t="str">
            <v>江媛</v>
          </cell>
          <cell r="F414" t="str">
            <v>CLUB0031111802.12</v>
          </cell>
          <cell r="G414" t="str">
            <v>2016</v>
          </cell>
          <cell r="H414">
            <v>20172114</v>
          </cell>
          <cell r="I414" t="str">
            <v>杨伟堂</v>
          </cell>
        </row>
        <row r="415">
          <cell r="D415">
            <v>10160750202</v>
          </cell>
          <cell r="E415" t="str">
            <v>金淳蕾</v>
          </cell>
          <cell r="F415" t="str">
            <v>CLUB0031111802.12</v>
          </cell>
          <cell r="G415" t="str">
            <v>2016</v>
          </cell>
          <cell r="H415">
            <v>20172114</v>
          </cell>
          <cell r="I415" t="str">
            <v>杨伟堂</v>
          </cell>
        </row>
        <row r="416">
          <cell r="D416">
            <v>10171170105</v>
          </cell>
          <cell r="E416" t="str">
            <v>徐天恒</v>
          </cell>
          <cell r="F416" t="str">
            <v>CLUB0031111802.12</v>
          </cell>
          <cell r="G416" t="str">
            <v>2017</v>
          </cell>
          <cell r="H416">
            <v>20172114</v>
          </cell>
          <cell r="I416" t="str">
            <v>杨伟堂</v>
          </cell>
        </row>
        <row r="417">
          <cell r="D417">
            <v>10171170106</v>
          </cell>
          <cell r="E417" t="str">
            <v>徐楚蒙</v>
          </cell>
          <cell r="F417" t="str">
            <v>CLUB0031111802.12</v>
          </cell>
          <cell r="G417" t="str">
            <v>2017</v>
          </cell>
          <cell r="H417">
            <v>20172114</v>
          </cell>
          <cell r="I417" t="str">
            <v>杨伟堂</v>
          </cell>
        </row>
        <row r="418">
          <cell r="D418">
            <v>10171170107</v>
          </cell>
          <cell r="E418" t="str">
            <v>李云萱</v>
          </cell>
          <cell r="F418" t="str">
            <v>CLUB0031111802.12</v>
          </cell>
          <cell r="G418" t="str">
            <v>2017</v>
          </cell>
          <cell r="H418">
            <v>20172114</v>
          </cell>
          <cell r="I418" t="str">
            <v>杨伟堂</v>
          </cell>
        </row>
        <row r="419">
          <cell r="D419">
            <v>10171170111</v>
          </cell>
          <cell r="E419" t="str">
            <v>席明珠</v>
          </cell>
          <cell r="F419" t="str">
            <v>CLUB0031111802.12</v>
          </cell>
          <cell r="G419" t="str">
            <v>2017</v>
          </cell>
          <cell r="H419">
            <v>20172114</v>
          </cell>
          <cell r="I419" t="str">
            <v>杨伟堂</v>
          </cell>
        </row>
        <row r="420">
          <cell r="D420">
            <v>10171170115</v>
          </cell>
          <cell r="E420" t="str">
            <v>胡欣</v>
          </cell>
          <cell r="F420" t="str">
            <v>CLUB0031111802.12</v>
          </cell>
          <cell r="G420" t="str">
            <v>2017</v>
          </cell>
          <cell r="H420">
            <v>20172114</v>
          </cell>
          <cell r="I420" t="str">
            <v>杨伟堂</v>
          </cell>
        </row>
        <row r="421">
          <cell r="D421">
            <v>10171170120</v>
          </cell>
          <cell r="E421" t="str">
            <v>熊晨希</v>
          </cell>
          <cell r="F421" t="str">
            <v>CLUB0031111802.12</v>
          </cell>
          <cell r="G421" t="str">
            <v>2017</v>
          </cell>
          <cell r="H421">
            <v>20172114</v>
          </cell>
          <cell r="I421" t="str">
            <v>杨伟堂</v>
          </cell>
        </row>
        <row r="422">
          <cell r="D422">
            <v>10171170126</v>
          </cell>
          <cell r="E422" t="str">
            <v>陆心妍</v>
          </cell>
          <cell r="F422" t="str">
            <v>CLUB0031111802.12</v>
          </cell>
          <cell r="G422" t="str">
            <v>2017</v>
          </cell>
          <cell r="H422">
            <v>20172114</v>
          </cell>
          <cell r="I422" t="str">
            <v>杨伟堂</v>
          </cell>
        </row>
        <row r="423">
          <cell r="D423">
            <v>10171170138</v>
          </cell>
          <cell r="E423" t="str">
            <v>周啸云</v>
          </cell>
          <cell r="F423" t="str">
            <v>CLUB0031111802.12</v>
          </cell>
          <cell r="G423" t="str">
            <v>2017</v>
          </cell>
          <cell r="H423">
            <v>20172114</v>
          </cell>
          <cell r="I423" t="str">
            <v>杨伟堂</v>
          </cell>
        </row>
        <row r="424">
          <cell r="D424">
            <v>10171170141</v>
          </cell>
          <cell r="E424" t="str">
            <v>焦蕾月</v>
          </cell>
          <cell r="F424" t="str">
            <v>CLUB0031111802.12</v>
          </cell>
          <cell r="G424" t="str">
            <v>2017</v>
          </cell>
          <cell r="H424">
            <v>20172114</v>
          </cell>
          <cell r="I424" t="str">
            <v>杨伟堂</v>
          </cell>
        </row>
        <row r="425">
          <cell r="D425">
            <v>10171900133</v>
          </cell>
          <cell r="E425" t="str">
            <v>高弘毅</v>
          </cell>
          <cell r="F425" t="str">
            <v>CLUB0031111802.12</v>
          </cell>
          <cell r="G425" t="str">
            <v>2017</v>
          </cell>
          <cell r="H425">
            <v>20172114</v>
          </cell>
          <cell r="I425" t="str">
            <v>杨伟堂</v>
          </cell>
        </row>
        <row r="426">
          <cell r="D426">
            <v>10173320101</v>
          </cell>
          <cell r="E426" t="str">
            <v>张欣予</v>
          </cell>
          <cell r="F426" t="str">
            <v>CLUB0031111802.12</v>
          </cell>
          <cell r="G426" t="str">
            <v>2017</v>
          </cell>
          <cell r="H426">
            <v>20172114</v>
          </cell>
          <cell r="I426" t="str">
            <v>杨伟堂</v>
          </cell>
        </row>
        <row r="427">
          <cell r="D427">
            <v>10173320116</v>
          </cell>
          <cell r="E427" t="str">
            <v>陈玥融</v>
          </cell>
          <cell r="F427" t="str">
            <v>CLUB0031111802.12</v>
          </cell>
          <cell r="G427" t="str">
            <v>2017</v>
          </cell>
          <cell r="H427">
            <v>20172114</v>
          </cell>
          <cell r="I427" t="str">
            <v>杨伟堂</v>
          </cell>
        </row>
        <row r="428">
          <cell r="D428">
            <v>10175201113</v>
          </cell>
          <cell r="E428" t="str">
            <v>郑雅洁</v>
          </cell>
          <cell r="F428" t="str">
            <v>CLUB0031111802.12</v>
          </cell>
          <cell r="G428" t="str">
            <v>2017</v>
          </cell>
          <cell r="H428">
            <v>20172114</v>
          </cell>
          <cell r="I428" t="str">
            <v>杨伟堂</v>
          </cell>
        </row>
        <row r="429">
          <cell r="D429">
            <v>10175201115</v>
          </cell>
          <cell r="E429" t="str">
            <v>赵欣然</v>
          </cell>
          <cell r="F429" t="str">
            <v>CLUB0031111802.12</v>
          </cell>
          <cell r="G429" t="str">
            <v>2017</v>
          </cell>
          <cell r="H429">
            <v>20172114</v>
          </cell>
          <cell r="I429" t="str">
            <v>杨伟堂</v>
          </cell>
        </row>
        <row r="430">
          <cell r="D430">
            <v>10175201126</v>
          </cell>
          <cell r="E430" t="str">
            <v>陈思丝</v>
          </cell>
          <cell r="F430" t="str">
            <v>CLUB0031111802.12</v>
          </cell>
          <cell r="G430" t="str">
            <v>2017</v>
          </cell>
          <cell r="H430">
            <v>20172114</v>
          </cell>
          <cell r="I430" t="str">
            <v>杨伟堂</v>
          </cell>
        </row>
        <row r="431">
          <cell r="D431">
            <v>10175201204</v>
          </cell>
          <cell r="E431" t="str">
            <v>姚佳怡</v>
          </cell>
          <cell r="F431" t="str">
            <v>CLUB0031111802.12</v>
          </cell>
          <cell r="G431" t="str">
            <v>2017</v>
          </cell>
          <cell r="H431">
            <v>20172114</v>
          </cell>
          <cell r="I431" t="str">
            <v>杨伟堂</v>
          </cell>
        </row>
        <row r="432">
          <cell r="D432">
            <v>10175201209</v>
          </cell>
          <cell r="E432" t="str">
            <v>胥治华</v>
          </cell>
          <cell r="F432" t="str">
            <v>CLUB0031111802.12</v>
          </cell>
          <cell r="G432" t="str">
            <v>2017</v>
          </cell>
          <cell r="H432">
            <v>20172114</v>
          </cell>
          <cell r="I432" t="str">
            <v>杨伟堂</v>
          </cell>
        </row>
        <row r="433">
          <cell r="D433">
            <v>10175201211</v>
          </cell>
          <cell r="E433" t="str">
            <v>毛波琴</v>
          </cell>
          <cell r="F433" t="str">
            <v>CLUB0031111802.12</v>
          </cell>
          <cell r="G433" t="str">
            <v>2017</v>
          </cell>
          <cell r="H433">
            <v>20172114</v>
          </cell>
          <cell r="I433" t="str">
            <v>杨伟堂</v>
          </cell>
        </row>
        <row r="434">
          <cell r="D434">
            <v>10175201212</v>
          </cell>
          <cell r="E434" t="str">
            <v>何丹丹</v>
          </cell>
          <cell r="F434" t="str">
            <v>CLUB0031111802.12</v>
          </cell>
          <cell r="G434" t="str">
            <v>2017</v>
          </cell>
          <cell r="H434">
            <v>20172114</v>
          </cell>
          <cell r="I434" t="str">
            <v>杨伟堂</v>
          </cell>
        </row>
        <row r="435">
          <cell r="D435">
            <v>10175201233</v>
          </cell>
          <cell r="E435" t="str">
            <v>苏雨婷</v>
          </cell>
          <cell r="F435" t="str">
            <v>CLUB0031111802.12</v>
          </cell>
          <cell r="G435" t="str">
            <v>2017</v>
          </cell>
          <cell r="H435">
            <v>20172114</v>
          </cell>
          <cell r="I435" t="str">
            <v>杨伟堂</v>
          </cell>
        </row>
        <row r="436">
          <cell r="D436">
            <v>10175401111</v>
          </cell>
          <cell r="E436" t="str">
            <v>许雅俊</v>
          </cell>
          <cell r="F436" t="str">
            <v>CLUB0031111802.12</v>
          </cell>
          <cell r="G436" t="str">
            <v>2017</v>
          </cell>
          <cell r="H436">
            <v>20172114</v>
          </cell>
          <cell r="I436" t="str">
            <v>杨伟堂</v>
          </cell>
        </row>
        <row r="437">
          <cell r="D437">
            <v>10175401114</v>
          </cell>
          <cell r="E437" t="str">
            <v>张璇</v>
          </cell>
          <cell r="F437" t="str">
            <v>CLUB0031111802.12</v>
          </cell>
          <cell r="G437" t="str">
            <v>2017</v>
          </cell>
          <cell r="H437">
            <v>20172114</v>
          </cell>
          <cell r="I437" t="str">
            <v>杨伟堂</v>
          </cell>
        </row>
        <row r="438">
          <cell r="D438">
            <v>10175401117</v>
          </cell>
          <cell r="E438" t="str">
            <v>钱紫云</v>
          </cell>
          <cell r="F438" t="str">
            <v>CLUB0031111802.12</v>
          </cell>
          <cell r="G438" t="str">
            <v>2017</v>
          </cell>
          <cell r="H438">
            <v>20172114</v>
          </cell>
          <cell r="I438" t="str">
            <v>杨伟堂</v>
          </cell>
        </row>
        <row r="439">
          <cell r="D439">
            <v>10175401125</v>
          </cell>
          <cell r="E439" t="str">
            <v>韩佳玲</v>
          </cell>
          <cell r="F439" t="str">
            <v>CLUB0031111802.12</v>
          </cell>
          <cell r="G439" t="str">
            <v>2017</v>
          </cell>
          <cell r="H439">
            <v>20172114</v>
          </cell>
          <cell r="I439" t="str">
            <v>杨伟堂</v>
          </cell>
        </row>
        <row r="440">
          <cell r="D440">
            <v>10175401204</v>
          </cell>
          <cell r="E440" t="str">
            <v>陈曦</v>
          </cell>
          <cell r="F440" t="str">
            <v>CLUB0031111802.12</v>
          </cell>
          <cell r="G440" t="str">
            <v>2017</v>
          </cell>
          <cell r="H440">
            <v>20172114</v>
          </cell>
          <cell r="I440" t="str">
            <v>杨伟堂</v>
          </cell>
        </row>
        <row r="441">
          <cell r="D441">
            <v>10175401207</v>
          </cell>
          <cell r="E441" t="str">
            <v>欧辛楠</v>
          </cell>
          <cell r="F441" t="str">
            <v>CLUB0031111802.12</v>
          </cell>
          <cell r="G441" t="str">
            <v>2017</v>
          </cell>
          <cell r="H441">
            <v>20172114</v>
          </cell>
          <cell r="I441" t="str">
            <v>杨伟堂</v>
          </cell>
        </row>
        <row r="442">
          <cell r="D442">
            <v>12175201201</v>
          </cell>
          <cell r="E442" t="str">
            <v>YUN YEONG</v>
          </cell>
          <cell r="F442" t="str">
            <v>CLUB0031111802.12</v>
          </cell>
          <cell r="G442" t="str">
            <v>2017</v>
          </cell>
          <cell r="H442">
            <v>20172114</v>
          </cell>
          <cell r="I442" t="str">
            <v>杨伟堂</v>
          </cell>
        </row>
        <row r="443">
          <cell r="D443">
            <v>10165102205</v>
          </cell>
          <cell r="E443" t="str">
            <v>陈德馨</v>
          </cell>
          <cell r="F443" t="str">
            <v>CLUB0031111802.13</v>
          </cell>
          <cell r="G443" t="str">
            <v>2016</v>
          </cell>
          <cell r="H443">
            <v>20172175</v>
          </cell>
          <cell r="I443" t="str">
            <v>王德建</v>
          </cell>
        </row>
        <row r="444">
          <cell r="D444">
            <v>10172900101</v>
          </cell>
          <cell r="E444" t="str">
            <v>郑陈涛</v>
          </cell>
          <cell r="F444" t="str">
            <v>CLUB0031111802.13</v>
          </cell>
          <cell r="G444" t="str">
            <v>2017</v>
          </cell>
          <cell r="H444">
            <v>20172175</v>
          </cell>
          <cell r="I444" t="str">
            <v>王德建</v>
          </cell>
        </row>
        <row r="445">
          <cell r="D445">
            <v>10172900111</v>
          </cell>
          <cell r="E445" t="str">
            <v>王启龙</v>
          </cell>
          <cell r="F445" t="str">
            <v>CLUB0031111802.13</v>
          </cell>
          <cell r="G445" t="str">
            <v>2017</v>
          </cell>
          <cell r="H445">
            <v>20172175</v>
          </cell>
          <cell r="I445" t="str">
            <v>王德建</v>
          </cell>
        </row>
        <row r="446">
          <cell r="D446">
            <v>10172900115</v>
          </cell>
          <cell r="E446" t="str">
            <v>陈天阳</v>
          </cell>
          <cell r="F446" t="str">
            <v>CLUB0031111802.13</v>
          </cell>
          <cell r="G446" t="str">
            <v>2017</v>
          </cell>
          <cell r="H446">
            <v>20172175</v>
          </cell>
          <cell r="I446" t="str">
            <v>王德建</v>
          </cell>
        </row>
        <row r="447">
          <cell r="D447">
            <v>10172900123</v>
          </cell>
          <cell r="E447" t="str">
            <v>虢湘祺</v>
          </cell>
          <cell r="F447" t="str">
            <v>CLUB0031111802.13</v>
          </cell>
          <cell r="G447" t="str">
            <v>2017</v>
          </cell>
          <cell r="H447">
            <v>20172175</v>
          </cell>
          <cell r="I447" t="str">
            <v>王德建</v>
          </cell>
        </row>
        <row r="448">
          <cell r="D448">
            <v>10172900124</v>
          </cell>
          <cell r="E448" t="str">
            <v>夏慧</v>
          </cell>
          <cell r="F448" t="str">
            <v>CLUB0031111802.13</v>
          </cell>
          <cell r="G448" t="str">
            <v>2017</v>
          </cell>
          <cell r="H448">
            <v>20172175</v>
          </cell>
          <cell r="I448" t="str">
            <v>王德建</v>
          </cell>
        </row>
        <row r="449">
          <cell r="D449">
            <v>10172900206</v>
          </cell>
          <cell r="E449" t="str">
            <v>蒋璧妃</v>
          </cell>
          <cell r="F449" t="str">
            <v>CLUB0031111802.13</v>
          </cell>
          <cell r="G449" t="str">
            <v>2017</v>
          </cell>
          <cell r="H449">
            <v>20172175</v>
          </cell>
          <cell r="I449" t="str">
            <v>王德建</v>
          </cell>
        </row>
        <row r="450">
          <cell r="D450">
            <v>10172900211</v>
          </cell>
          <cell r="E450" t="str">
            <v>韩幸真</v>
          </cell>
          <cell r="F450" t="str">
            <v>CLUB0031111802.13</v>
          </cell>
          <cell r="G450" t="str">
            <v>2017</v>
          </cell>
          <cell r="H450">
            <v>20172175</v>
          </cell>
          <cell r="I450" t="str">
            <v>王德建</v>
          </cell>
        </row>
        <row r="451">
          <cell r="D451">
            <v>10172900218</v>
          </cell>
          <cell r="E451" t="str">
            <v>王成龙</v>
          </cell>
          <cell r="F451" t="str">
            <v>CLUB0031111802.13</v>
          </cell>
          <cell r="G451" t="str">
            <v>2017</v>
          </cell>
          <cell r="H451">
            <v>20172175</v>
          </cell>
          <cell r="I451" t="str">
            <v>王德建</v>
          </cell>
        </row>
        <row r="452">
          <cell r="D452">
            <v>10172900220</v>
          </cell>
          <cell r="E452" t="str">
            <v>宋超</v>
          </cell>
          <cell r="F452" t="str">
            <v>CLUB0031111802.13</v>
          </cell>
          <cell r="G452" t="str">
            <v>2017</v>
          </cell>
          <cell r="H452">
            <v>20172175</v>
          </cell>
          <cell r="I452" t="str">
            <v>王德建</v>
          </cell>
        </row>
        <row r="453">
          <cell r="D453">
            <v>10172900223</v>
          </cell>
          <cell r="E453" t="str">
            <v>陈宇</v>
          </cell>
          <cell r="F453" t="str">
            <v>CLUB0031111802.13</v>
          </cell>
          <cell r="G453" t="str">
            <v>2017</v>
          </cell>
          <cell r="H453">
            <v>20172175</v>
          </cell>
          <cell r="I453" t="str">
            <v>王德建</v>
          </cell>
        </row>
        <row r="454">
          <cell r="D454">
            <v>10172900226</v>
          </cell>
          <cell r="E454" t="str">
            <v>赵羽</v>
          </cell>
          <cell r="F454" t="str">
            <v>CLUB0031111802.13</v>
          </cell>
          <cell r="G454" t="str">
            <v>2017</v>
          </cell>
          <cell r="H454">
            <v>20172175</v>
          </cell>
          <cell r="I454" t="str">
            <v>王德建</v>
          </cell>
        </row>
        <row r="455">
          <cell r="D455">
            <v>10172900228</v>
          </cell>
          <cell r="E455" t="str">
            <v>张子真</v>
          </cell>
          <cell r="F455" t="str">
            <v>CLUB0031111802.13</v>
          </cell>
          <cell r="G455" t="str">
            <v>2017</v>
          </cell>
          <cell r="H455">
            <v>20172175</v>
          </cell>
          <cell r="I455" t="str">
            <v>王德建</v>
          </cell>
        </row>
        <row r="456">
          <cell r="D456">
            <v>10172900230</v>
          </cell>
          <cell r="E456" t="str">
            <v>陈稚颖</v>
          </cell>
          <cell r="F456" t="str">
            <v>CLUB0031111802.13</v>
          </cell>
          <cell r="G456" t="str">
            <v>2017</v>
          </cell>
          <cell r="H456">
            <v>20172175</v>
          </cell>
          <cell r="I456" t="str">
            <v>王德建</v>
          </cell>
        </row>
        <row r="457">
          <cell r="D457">
            <v>10172900231</v>
          </cell>
          <cell r="E457" t="str">
            <v>栗本纮</v>
          </cell>
          <cell r="F457" t="str">
            <v>CLUB0031111802.13</v>
          </cell>
          <cell r="G457" t="str">
            <v>2017</v>
          </cell>
          <cell r="H457">
            <v>20172175</v>
          </cell>
          <cell r="I457" t="str">
            <v>王德建</v>
          </cell>
        </row>
        <row r="458">
          <cell r="D458">
            <v>10172900302</v>
          </cell>
          <cell r="E458" t="str">
            <v>夏若帆</v>
          </cell>
          <cell r="F458" t="str">
            <v>CLUB0031111802.13</v>
          </cell>
          <cell r="G458" t="str">
            <v>2017</v>
          </cell>
          <cell r="H458">
            <v>20172175</v>
          </cell>
          <cell r="I458" t="str">
            <v>王德建</v>
          </cell>
        </row>
        <row r="459">
          <cell r="D459">
            <v>10172900304</v>
          </cell>
          <cell r="E459" t="str">
            <v>屠文嵘</v>
          </cell>
          <cell r="F459" t="str">
            <v>CLUB0031111802.13</v>
          </cell>
          <cell r="G459" t="str">
            <v>2017</v>
          </cell>
          <cell r="H459">
            <v>20172175</v>
          </cell>
          <cell r="I459" t="str">
            <v>王德建</v>
          </cell>
        </row>
        <row r="460">
          <cell r="D460">
            <v>10172900307</v>
          </cell>
          <cell r="E460" t="str">
            <v>蔡徐晖</v>
          </cell>
          <cell r="F460" t="str">
            <v>CLUB0031111802.13</v>
          </cell>
          <cell r="G460" t="str">
            <v>2017</v>
          </cell>
          <cell r="H460">
            <v>20172175</v>
          </cell>
          <cell r="I460" t="str">
            <v>王德建</v>
          </cell>
        </row>
        <row r="461">
          <cell r="D461">
            <v>10172900310</v>
          </cell>
          <cell r="E461" t="str">
            <v>郭川</v>
          </cell>
          <cell r="F461" t="str">
            <v>CLUB0031111802.13</v>
          </cell>
          <cell r="G461" t="str">
            <v>2017</v>
          </cell>
          <cell r="H461">
            <v>20172175</v>
          </cell>
          <cell r="I461" t="str">
            <v>王德建</v>
          </cell>
        </row>
        <row r="462">
          <cell r="D462">
            <v>10172900318</v>
          </cell>
          <cell r="E462" t="str">
            <v>陈晟叶峻</v>
          </cell>
          <cell r="F462" t="str">
            <v>CLUB0031111802.13</v>
          </cell>
          <cell r="G462" t="str">
            <v>2017</v>
          </cell>
          <cell r="H462">
            <v>20172175</v>
          </cell>
          <cell r="I462" t="str">
            <v>王德建</v>
          </cell>
        </row>
        <row r="463">
          <cell r="D463">
            <v>10172900319</v>
          </cell>
          <cell r="E463" t="str">
            <v>陈梦幻</v>
          </cell>
          <cell r="F463" t="str">
            <v>CLUB0031111802.13</v>
          </cell>
          <cell r="G463" t="str">
            <v>2017</v>
          </cell>
          <cell r="H463">
            <v>20172175</v>
          </cell>
          <cell r="I463" t="str">
            <v>王德建</v>
          </cell>
        </row>
        <row r="464">
          <cell r="D464">
            <v>10172900320</v>
          </cell>
          <cell r="E464" t="str">
            <v>张滢鑫</v>
          </cell>
          <cell r="F464" t="str">
            <v>CLUB0031111802.13</v>
          </cell>
          <cell r="G464" t="str">
            <v>2017</v>
          </cell>
          <cell r="H464">
            <v>20172175</v>
          </cell>
          <cell r="I464" t="str">
            <v>王德建</v>
          </cell>
        </row>
        <row r="465">
          <cell r="D465">
            <v>10172900321</v>
          </cell>
          <cell r="E465" t="str">
            <v>徐润泽</v>
          </cell>
          <cell r="F465" t="str">
            <v>CLUB0031111802.13</v>
          </cell>
          <cell r="G465" t="str">
            <v>2017</v>
          </cell>
          <cell r="H465">
            <v>20172175</v>
          </cell>
          <cell r="I465" t="str">
            <v>王德建</v>
          </cell>
        </row>
        <row r="466">
          <cell r="D466">
            <v>10172900322</v>
          </cell>
          <cell r="E466" t="str">
            <v>鲁力</v>
          </cell>
          <cell r="F466" t="str">
            <v>CLUB0031111802.13</v>
          </cell>
          <cell r="G466" t="str">
            <v>2017</v>
          </cell>
          <cell r="H466">
            <v>20172175</v>
          </cell>
          <cell r="I466" t="str">
            <v>王德建</v>
          </cell>
        </row>
        <row r="467">
          <cell r="D467">
            <v>10172900331</v>
          </cell>
          <cell r="E467" t="str">
            <v>周昊纬</v>
          </cell>
          <cell r="F467" t="str">
            <v>CLUB0031111802.13</v>
          </cell>
          <cell r="G467" t="str">
            <v>2017</v>
          </cell>
          <cell r="H467">
            <v>20172175</v>
          </cell>
          <cell r="I467" t="str">
            <v>王德建</v>
          </cell>
        </row>
        <row r="468">
          <cell r="D468">
            <v>10172900404</v>
          </cell>
          <cell r="E468" t="str">
            <v>唐诗涵</v>
          </cell>
          <cell r="F468" t="str">
            <v>CLUB0031111802.13</v>
          </cell>
          <cell r="G468" t="str">
            <v>2017</v>
          </cell>
          <cell r="H468">
            <v>20172175</v>
          </cell>
          <cell r="I468" t="str">
            <v>王德建</v>
          </cell>
        </row>
        <row r="469">
          <cell r="D469">
            <v>10172900405</v>
          </cell>
          <cell r="E469" t="str">
            <v>李承蔚</v>
          </cell>
          <cell r="F469" t="str">
            <v>CLUB0031111802.13</v>
          </cell>
          <cell r="G469" t="str">
            <v>2017</v>
          </cell>
          <cell r="H469">
            <v>20172175</v>
          </cell>
          <cell r="I469" t="str">
            <v>王德建</v>
          </cell>
        </row>
        <row r="470">
          <cell r="D470">
            <v>10172900406</v>
          </cell>
          <cell r="E470" t="str">
            <v>马怡宁</v>
          </cell>
          <cell r="F470" t="str">
            <v>CLUB0031111802.13</v>
          </cell>
          <cell r="G470" t="str">
            <v>2017</v>
          </cell>
          <cell r="H470">
            <v>20172175</v>
          </cell>
          <cell r="I470" t="str">
            <v>王德建</v>
          </cell>
        </row>
        <row r="471">
          <cell r="D471">
            <v>10172900408</v>
          </cell>
          <cell r="E471" t="str">
            <v>孙华阳</v>
          </cell>
          <cell r="F471" t="str">
            <v>CLUB0031111802.13</v>
          </cell>
          <cell r="G471" t="str">
            <v>2017</v>
          </cell>
          <cell r="H471">
            <v>20172175</v>
          </cell>
          <cell r="I471" t="str">
            <v>王德建</v>
          </cell>
        </row>
        <row r="472">
          <cell r="D472">
            <v>10172900411</v>
          </cell>
          <cell r="E472" t="str">
            <v>周伟健</v>
          </cell>
          <cell r="F472" t="str">
            <v>CLUB0031111802.13</v>
          </cell>
          <cell r="G472" t="str">
            <v>2017</v>
          </cell>
          <cell r="H472">
            <v>20172175</v>
          </cell>
          <cell r="I472" t="str">
            <v>王德建</v>
          </cell>
        </row>
        <row r="473">
          <cell r="D473">
            <v>10172900418</v>
          </cell>
          <cell r="E473" t="str">
            <v>陈思颖</v>
          </cell>
          <cell r="F473" t="str">
            <v>CLUB0031111802.13</v>
          </cell>
          <cell r="G473" t="str">
            <v>2017</v>
          </cell>
          <cell r="H473">
            <v>20172175</v>
          </cell>
          <cell r="I473" t="str">
            <v>王德建</v>
          </cell>
        </row>
        <row r="474">
          <cell r="D474">
            <v>10172900420</v>
          </cell>
          <cell r="E474" t="str">
            <v>黎键</v>
          </cell>
          <cell r="F474" t="str">
            <v>CLUB0031111802.13</v>
          </cell>
          <cell r="G474" t="str">
            <v>2017</v>
          </cell>
          <cell r="H474">
            <v>20172175</v>
          </cell>
          <cell r="I474" t="str">
            <v>王德建</v>
          </cell>
        </row>
        <row r="475">
          <cell r="D475">
            <v>10172900422</v>
          </cell>
          <cell r="E475" t="str">
            <v>林珮玥</v>
          </cell>
          <cell r="F475" t="str">
            <v>CLUB0031111802.13</v>
          </cell>
          <cell r="G475" t="str">
            <v>2017</v>
          </cell>
          <cell r="H475">
            <v>20172175</v>
          </cell>
          <cell r="I475" t="str">
            <v>王德建</v>
          </cell>
        </row>
        <row r="476">
          <cell r="D476">
            <v>10172900424</v>
          </cell>
          <cell r="E476" t="str">
            <v>毛城钰</v>
          </cell>
          <cell r="F476" t="str">
            <v>CLUB0031111802.13</v>
          </cell>
          <cell r="G476" t="str">
            <v>2017</v>
          </cell>
          <cell r="H476">
            <v>20172175</v>
          </cell>
          <cell r="I476" t="str">
            <v>王德建</v>
          </cell>
        </row>
        <row r="477">
          <cell r="D477">
            <v>10172900425</v>
          </cell>
          <cell r="E477" t="str">
            <v>李依雯</v>
          </cell>
          <cell r="F477" t="str">
            <v>CLUB0031111802.13</v>
          </cell>
          <cell r="G477" t="str">
            <v>2017</v>
          </cell>
          <cell r="H477">
            <v>20172175</v>
          </cell>
          <cell r="I477" t="str">
            <v>王德建</v>
          </cell>
        </row>
        <row r="478">
          <cell r="D478">
            <v>10172900428</v>
          </cell>
          <cell r="E478" t="str">
            <v>李纪安</v>
          </cell>
          <cell r="F478" t="str">
            <v>CLUB0031111802.13</v>
          </cell>
          <cell r="G478" t="str">
            <v>2017</v>
          </cell>
          <cell r="H478">
            <v>20172175</v>
          </cell>
          <cell r="I478" t="str">
            <v>王德建</v>
          </cell>
        </row>
        <row r="479">
          <cell r="D479">
            <v>10161511210</v>
          </cell>
          <cell r="E479" t="str">
            <v>石岱弋</v>
          </cell>
          <cell r="F479" t="str">
            <v>CLUB0031111802.14</v>
          </cell>
          <cell r="G479" t="str">
            <v>2016</v>
          </cell>
          <cell r="H479">
            <v>20172153</v>
          </cell>
          <cell r="I479" t="str">
            <v>王德建</v>
          </cell>
        </row>
        <row r="480">
          <cell r="D480">
            <v>10164301117</v>
          </cell>
          <cell r="E480" t="str">
            <v>马合巴合·胡牙阿勒</v>
          </cell>
          <cell r="F480" t="str">
            <v>CLUB0031111802.14</v>
          </cell>
          <cell r="G480" t="str">
            <v>2016</v>
          </cell>
          <cell r="H480">
            <v>20172153</v>
          </cell>
          <cell r="I480" t="str">
            <v>王德建</v>
          </cell>
        </row>
        <row r="481">
          <cell r="D481">
            <v>10164601134</v>
          </cell>
          <cell r="E481" t="str">
            <v>苏雨薇</v>
          </cell>
          <cell r="F481" t="str">
            <v>CLUB0031111802.14</v>
          </cell>
          <cell r="G481" t="str">
            <v>2016</v>
          </cell>
          <cell r="H481">
            <v>20172153</v>
          </cell>
          <cell r="I481" t="str">
            <v>王德建</v>
          </cell>
        </row>
        <row r="482">
          <cell r="D482">
            <v>10165201109</v>
          </cell>
          <cell r="E482" t="str">
            <v>杨知凝</v>
          </cell>
          <cell r="F482" t="str">
            <v>CLUB0031111802.14</v>
          </cell>
          <cell r="G482" t="str">
            <v>2017</v>
          </cell>
          <cell r="H482">
            <v>20172153</v>
          </cell>
          <cell r="I482" t="str">
            <v>王德建</v>
          </cell>
        </row>
        <row r="483">
          <cell r="D483">
            <v>10170110116</v>
          </cell>
          <cell r="E483" t="str">
            <v>马红霞</v>
          </cell>
          <cell r="F483" t="str">
            <v>CLUB0031111802.14</v>
          </cell>
          <cell r="G483" t="str">
            <v>2017</v>
          </cell>
          <cell r="H483">
            <v>20172153</v>
          </cell>
          <cell r="I483" t="str">
            <v>王德建</v>
          </cell>
        </row>
        <row r="484">
          <cell r="D484">
            <v>10170110127</v>
          </cell>
          <cell r="E484" t="str">
            <v>魏久欣</v>
          </cell>
          <cell r="F484" t="str">
            <v>CLUB0031111802.14</v>
          </cell>
          <cell r="G484" t="str">
            <v>2017</v>
          </cell>
          <cell r="H484">
            <v>20172153</v>
          </cell>
          <cell r="I484" t="str">
            <v>王德建</v>
          </cell>
        </row>
        <row r="485">
          <cell r="D485">
            <v>10170110132</v>
          </cell>
          <cell r="E485" t="str">
            <v>冯蓝天</v>
          </cell>
          <cell r="F485" t="str">
            <v>CLUB0031111802.14</v>
          </cell>
          <cell r="G485" t="str">
            <v>2017</v>
          </cell>
          <cell r="H485">
            <v>20172153</v>
          </cell>
          <cell r="I485" t="str">
            <v>王德建</v>
          </cell>
        </row>
        <row r="486">
          <cell r="D486">
            <v>10170110202</v>
          </cell>
          <cell r="E486" t="str">
            <v>何婧</v>
          </cell>
          <cell r="F486" t="str">
            <v>CLUB0031111802.14</v>
          </cell>
          <cell r="G486" t="str">
            <v>2017</v>
          </cell>
          <cell r="H486">
            <v>20172153</v>
          </cell>
          <cell r="I486" t="str">
            <v>王德建</v>
          </cell>
        </row>
        <row r="487">
          <cell r="D487">
            <v>10170110203</v>
          </cell>
          <cell r="E487" t="str">
            <v>罗春颖</v>
          </cell>
          <cell r="F487" t="str">
            <v>CLUB0031111802.14</v>
          </cell>
          <cell r="G487" t="str">
            <v>2017</v>
          </cell>
          <cell r="H487">
            <v>20172153</v>
          </cell>
          <cell r="I487" t="str">
            <v>王德建</v>
          </cell>
        </row>
        <row r="488">
          <cell r="D488">
            <v>10170110204</v>
          </cell>
          <cell r="E488" t="str">
            <v>刘海珊</v>
          </cell>
          <cell r="F488" t="str">
            <v>CLUB0031111802.14</v>
          </cell>
          <cell r="G488" t="str">
            <v>2017</v>
          </cell>
          <cell r="H488">
            <v>20172153</v>
          </cell>
          <cell r="I488" t="str">
            <v>王德建</v>
          </cell>
        </row>
        <row r="489">
          <cell r="D489">
            <v>10170110301</v>
          </cell>
          <cell r="E489" t="str">
            <v>胡心怡</v>
          </cell>
          <cell r="F489" t="str">
            <v>CLUB0031111802.14</v>
          </cell>
          <cell r="G489" t="str">
            <v>2017</v>
          </cell>
          <cell r="H489">
            <v>20172153</v>
          </cell>
          <cell r="I489" t="str">
            <v>王德建</v>
          </cell>
        </row>
        <row r="490">
          <cell r="D490">
            <v>10170110302</v>
          </cell>
          <cell r="E490" t="str">
            <v>张方怡</v>
          </cell>
          <cell r="F490" t="str">
            <v>CLUB0031111802.14</v>
          </cell>
          <cell r="G490" t="str">
            <v>2017</v>
          </cell>
          <cell r="H490">
            <v>20172153</v>
          </cell>
          <cell r="I490" t="str">
            <v>王德建</v>
          </cell>
        </row>
        <row r="491">
          <cell r="D491">
            <v>10170110306</v>
          </cell>
          <cell r="E491" t="str">
            <v>胡苏舒</v>
          </cell>
          <cell r="F491" t="str">
            <v>CLUB0031111802.14</v>
          </cell>
          <cell r="G491" t="str">
            <v>2017</v>
          </cell>
          <cell r="H491">
            <v>20172153</v>
          </cell>
          <cell r="I491" t="str">
            <v>王德建</v>
          </cell>
        </row>
        <row r="492">
          <cell r="D492">
            <v>10170110307</v>
          </cell>
          <cell r="E492" t="str">
            <v>曲薏蓉</v>
          </cell>
          <cell r="F492" t="str">
            <v>CLUB0031111802.14</v>
          </cell>
          <cell r="G492" t="str">
            <v>2017</v>
          </cell>
          <cell r="H492">
            <v>20172153</v>
          </cell>
          <cell r="I492" t="str">
            <v>王德建</v>
          </cell>
        </row>
        <row r="493">
          <cell r="D493">
            <v>10170110309</v>
          </cell>
          <cell r="E493" t="str">
            <v>谢可欣</v>
          </cell>
          <cell r="F493" t="str">
            <v>CLUB0031111802.14</v>
          </cell>
          <cell r="G493" t="str">
            <v>2017</v>
          </cell>
          <cell r="H493">
            <v>20172153</v>
          </cell>
          <cell r="I493" t="str">
            <v>王德建</v>
          </cell>
        </row>
        <row r="494">
          <cell r="D494">
            <v>10170110328</v>
          </cell>
          <cell r="E494" t="str">
            <v>田童心</v>
          </cell>
          <cell r="F494" t="str">
            <v>CLUB0031111802.14</v>
          </cell>
          <cell r="G494" t="str">
            <v>2017</v>
          </cell>
          <cell r="H494">
            <v>20172153</v>
          </cell>
          <cell r="I494" t="str">
            <v>王德建</v>
          </cell>
        </row>
        <row r="495">
          <cell r="D495">
            <v>10170110332</v>
          </cell>
          <cell r="E495" t="str">
            <v>詹思佳</v>
          </cell>
          <cell r="F495" t="str">
            <v>CLUB0031111802.14</v>
          </cell>
          <cell r="G495" t="str">
            <v>2017</v>
          </cell>
          <cell r="H495">
            <v>20172153</v>
          </cell>
          <cell r="I495" t="str">
            <v>王德建</v>
          </cell>
        </row>
        <row r="496">
          <cell r="D496">
            <v>10170110401</v>
          </cell>
          <cell r="E496" t="str">
            <v>邓鸿慧</v>
          </cell>
          <cell r="F496" t="str">
            <v>CLUB0031111802.14</v>
          </cell>
          <cell r="G496" t="str">
            <v>2017</v>
          </cell>
          <cell r="H496">
            <v>20172153</v>
          </cell>
          <cell r="I496" t="str">
            <v>王德建</v>
          </cell>
        </row>
        <row r="497">
          <cell r="D497">
            <v>10170710405</v>
          </cell>
          <cell r="E497" t="str">
            <v>幸明仪</v>
          </cell>
          <cell r="F497" t="str">
            <v>CLUB0031111802.14</v>
          </cell>
          <cell r="G497" t="str">
            <v>2017</v>
          </cell>
          <cell r="H497">
            <v>20172153</v>
          </cell>
          <cell r="I497" t="str">
            <v>王德建</v>
          </cell>
        </row>
        <row r="498">
          <cell r="D498">
            <v>10170720101</v>
          </cell>
          <cell r="E498" t="str">
            <v>钱思婕</v>
          </cell>
          <cell r="F498" t="str">
            <v>CLUB0031111802.14</v>
          </cell>
          <cell r="G498" t="str">
            <v>2017</v>
          </cell>
          <cell r="H498">
            <v>20172153</v>
          </cell>
          <cell r="I498" t="str">
            <v>王德建</v>
          </cell>
        </row>
        <row r="499">
          <cell r="D499">
            <v>10170720115</v>
          </cell>
          <cell r="E499" t="str">
            <v>周滢</v>
          </cell>
          <cell r="F499" t="str">
            <v>CLUB0031111802.14</v>
          </cell>
          <cell r="G499" t="str">
            <v>2017</v>
          </cell>
          <cell r="H499">
            <v>20172153</v>
          </cell>
          <cell r="I499" t="str">
            <v>王德建</v>
          </cell>
        </row>
        <row r="500">
          <cell r="D500">
            <v>10170720214</v>
          </cell>
          <cell r="E500" t="str">
            <v>李姿萱</v>
          </cell>
          <cell r="F500" t="str">
            <v>CLUB0031111802.14</v>
          </cell>
          <cell r="G500" t="str">
            <v>2017</v>
          </cell>
          <cell r="H500">
            <v>20172153</v>
          </cell>
          <cell r="I500" t="str">
            <v>王德建</v>
          </cell>
        </row>
        <row r="501">
          <cell r="D501">
            <v>10170740107</v>
          </cell>
          <cell r="E501" t="str">
            <v>张烨</v>
          </cell>
          <cell r="F501" t="str">
            <v>CLUB0031111802.14</v>
          </cell>
          <cell r="G501" t="str">
            <v>2017</v>
          </cell>
          <cell r="H501">
            <v>20172153</v>
          </cell>
          <cell r="I501" t="str">
            <v>王德建</v>
          </cell>
        </row>
        <row r="502">
          <cell r="D502">
            <v>10171180215</v>
          </cell>
          <cell r="E502" t="str">
            <v>郑雨菲</v>
          </cell>
          <cell r="F502" t="str">
            <v>CLUB0031111802.14</v>
          </cell>
          <cell r="G502" t="str">
            <v>2017</v>
          </cell>
          <cell r="H502">
            <v>20172153</v>
          </cell>
          <cell r="I502" t="str">
            <v>王德建</v>
          </cell>
        </row>
        <row r="503">
          <cell r="D503">
            <v>10174102104</v>
          </cell>
          <cell r="E503" t="str">
            <v>欧阳艳芳</v>
          </cell>
          <cell r="F503" t="str">
            <v>CLUB0031111802.14</v>
          </cell>
          <cell r="G503" t="str">
            <v>2017</v>
          </cell>
          <cell r="H503">
            <v>20172153</v>
          </cell>
          <cell r="I503" t="str">
            <v>王德建</v>
          </cell>
        </row>
        <row r="504">
          <cell r="D504">
            <v>10174102106</v>
          </cell>
          <cell r="E504" t="str">
            <v>于程媛</v>
          </cell>
          <cell r="F504" t="str">
            <v>CLUB0031111802.14</v>
          </cell>
          <cell r="G504" t="str">
            <v>2017</v>
          </cell>
          <cell r="H504">
            <v>20172153</v>
          </cell>
          <cell r="I504" t="str">
            <v>王德建</v>
          </cell>
        </row>
        <row r="505">
          <cell r="D505">
            <v>10174102110</v>
          </cell>
          <cell r="E505" t="str">
            <v>李妍</v>
          </cell>
          <cell r="F505" t="str">
            <v>CLUB0031111802.14</v>
          </cell>
          <cell r="G505" t="str">
            <v>2017</v>
          </cell>
          <cell r="H505">
            <v>20172153</v>
          </cell>
          <cell r="I505" t="str">
            <v>王德建</v>
          </cell>
        </row>
        <row r="506">
          <cell r="D506">
            <v>10174102116</v>
          </cell>
          <cell r="E506" t="str">
            <v>拔芊</v>
          </cell>
          <cell r="F506" t="str">
            <v>CLUB0031111802.14</v>
          </cell>
          <cell r="G506" t="str">
            <v>2017</v>
          </cell>
          <cell r="H506">
            <v>20172153</v>
          </cell>
          <cell r="I506" t="str">
            <v>王德建</v>
          </cell>
        </row>
        <row r="507">
          <cell r="D507">
            <v>10174102148</v>
          </cell>
          <cell r="E507" t="str">
            <v>夏紫楠</v>
          </cell>
          <cell r="F507" t="str">
            <v>CLUB0031111802.14</v>
          </cell>
          <cell r="G507" t="str">
            <v>2017</v>
          </cell>
          <cell r="H507">
            <v>20172153</v>
          </cell>
          <cell r="I507" t="str">
            <v>王德建</v>
          </cell>
        </row>
        <row r="508">
          <cell r="D508">
            <v>10174700110</v>
          </cell>
          <cell r="E508" t="str">
            <v>卫育洁</v>
          </cell>
          <cell r="F508" t="str">
            <v>CLUB0031111802.14</v>
          </cell>
          <cell r="G508" t="str">
            <v>2017</v>
          </cell>
          <cell r="H508">
            <v>20172153</v>
          </cell>
          <cell r="I508" t="str">
            <v>王德建</v>
          </cell>
        </row>
        <row r="509">
          <cell r="D509">
            <v>10174800216</v>
          </cell>
          <cell r="E509" t="str">
            <v>许梦扬</v>
          </cell>
          <cell r="F509" t="str">
            <v>CLUB0031111802.14</v>
          </cell>
          <cell r="G509" t="str">
            <v>2017</v>
          </cell>
          <cell r="H509">
            <v>20172153</v>
          </cell>
          <cell r="I509" t="str">
            <v>王德建</v>
          </cell>
        </row>
        <row r="510">
          <cell r="D510">
            <v>10174800225</v>
          </cell>
          <cell r="E510" t="str">
            <v>陈木丹</v>
          </cell>
          <cell r="F510" t="str">
            <v>CLUB0031111802.14</v>
          </cell>
          <cell r="G510" t="str">
            <v>2017</v>
          </cell>
          <cell r="H510">
            <v>20172153</v>
          </cell>
          <cell r="I510" t="str">
            <v>王德建</v>
          </cell>
        </row>
        <row r="511">
          <cell r="D511">
            <v>10175201218</v>
          </cell>
          <cell r="E511" t="str">
            <v>郑海容</v>
          </cell>
          <cell r="F511" t="str">
            <v>CLUB0031111802.14</v>
          </cell>
          <cell r="G511" t="str">
            <v>2017</v>
          </cell>
          <cell r="H511">
            <v>20172153</v>
          </cell>
          <cell r="I511" t="str">
            <v>王德建</v>
          </cell>
        </row>
        <row r="512">
          <cell r="D512">
            <v>10175300327</v>
          </cell>
          <cell r="E512" t="str">
            <v>綦懿</v>
          </cell>
          <cell r="F512" t="str">
            <v>CLUB0031111802.14</v>
          </cell>
          <cell r="G512" t="str">
            <v>2017</v>
          </cell>
          <cell r="H512">
            <v>20172153</v>
          </cell>
          <cell r="I512" t="str">
            <v>王德建</v>
          </cell>
        </row>
        <row r="513">
          <cell r="D513">
            <v>11163903253</v>
          </cell>
          <cell r="E513" t="str">
            <v>赵珊珊</v>
          </cell>
          <cell r="F513" t="str">
            <v>CLUB0031111802.14</v>
          </cell>
          <cell r="G513" t="str">
            <v>2016</v>
          </cell>
          <cell r="H513">
            <v>20172153</v>
          </cell>
          <cell r="I513" t="str">
            <v>王德建</v>
          </cell>
        </row>
        <row r="514">
          <cell r="D514">
            <v>10143320122</v>
          </cell>
          <cell r="E514" t="str">
            <v>王玉冰</v>
          </cell>
          <cell r="F514" t="str">
            <v>CLUB0031111802.15</v>
          </cell>
          <cell r="G514" t="str">
            <v>2014</v>
          </cell>
          <cell r="H514">
            <v>20172154</v>
          </cell>
          <cell r="I514" t="str">
            <v>王国栋</v>
          </cell>
        </row>
        <row r="515">
          <cell r="D515">
            <v>10143320125</v>
          </cell>
          <cell r="E515" t="str">
            <v>吴丹妮</v>
          </cell>
          <cell r="F515" t="str">
            <v>CLUB0031111802.15</v>
          </cell>
          <cell r="G515" t="str">
            <v>2014</v>
          </cell>
          <cell r="H515">
            <v>20172154</v>
          </cell>
          <cell r="I515" t="str">
            <v>王国栋</v>
          </cell>
        </row>
        <row r="516">
          <cell r="D516">
            <v>10143320127</v>
          </cell>
          <cell r="E516" t="str">
            <v>蒋昕</v>
          </cell>
          <cell r="F516" t="str">
            <v>CLUB0031111802.15</v>
          </cell>
          <cell r="G516" t="str">
            <v>2014</v>
          </cell>
          <cell r="H516">
            <v>20172154</v>
          </cell>
          <cell r="I516" t="str">
            <v>王国栋</v>
          </cell>
        </row>
        <row r="517">
          <cell r="D517">
            <v>10150110156</v>
          </cell>
          <cell r="E517" t="str">
            <v>乔·斯青高瓦</v>
          </cell>
          <cell r="F517" t="str">
            <v>CLUB0031111802.15</v>
          </cell>
          <cell r="G517" t="str">
            <v>2015</v>
          </cell>
          <cell r="H517">
            <v>20172154</v>
          </cell>
          <cell r="I517" t="str">
            <v>王国栋</v>
          </cell>
        </row>
        <row r="518">
          <cell r="D518">
            <v>10165300337</v>
          </cell>
          <cell r="E518" t="str">
            <v>罗佳滢</v>
          </cell>
          <cell r="F518" t="str">
            <v>CLUB0031111802.15</v>
          </cell>
          <cell r="G518" t="str">
            <v>2016</v>
          </cell>
          <cell r="H518">
            <v>20172154</v>
          </cell>
          <cell r="I518" t="str">
            <v>王国栋</v>
          </cell>
        </row>
        <row r="519">
          <cell r="D519">
            <v>10170110123</v>
          </cell>
          <cell r="E519" t="str">
            <v>陈圣仁</v>
          </cell>
          <cell r="F519" t="str">
            <v>CLUB0031111802.15</v>
          </cell>
          <cell r="G519" t="str">
            <v>2017</v>
          </cell>
          <cell r="H519">
            <v>20172154</v>
          </cell>
          <cell r="I519" t="str">
            <v>王国栋</v>
          </cell>
        </row>
        <row r="520">
          <cell r="D520">
            <v>10170110209</v>
          </cell>
          <cell r="E520" t="str">
            <v>陈国政</v>
          </cell>
          <cell r="F520" t="str">
            <v>CLUB0031111802.15</v>
          </cell>
          <cell r="G520" t="str">
            <v>2017</v>
          </cell>
          <cell r="H520">
            <v>20172154</v>
          </cell>
          <cell r="I520" t="str">
            <v>王国栋</v>
          </cell>
        </row>
        <row r="521">
          <cell r="D521">
            <v>10170110213</v>
          </cell>
          <cell r="E521" t="str">
            <v>陆诗依</v>
          </cell>
          <cell r="F521" t="str">
            <v>CLUB0031111802.15</v>
          </cell>
          <cell r="G521" t="str">
            <v>2017</v>
          </cell>
          <cell r="H521">
            <v>20172154</v>
          </cell>
          <cell r="I521" t="str">
            <v>王国栋</v>
          </cell>
        </row>
        <row r="522">
          <cell r="D522">
            <v>10170110216</v>
          </cell>
          <cell r="E522" t="str">
            <v>叶婷婷</v>
          </cell>
          <cell r="F522" t="str">
            <v>CLUB0031111802.15</v>
          </cell>
          <cell r="G522" t="str">
            <v>2017</v>
          </cell>
          <cell r="H522">
            <v>20172154</v>
          </cell>
          <cell r="I522" t="str">
            <v>王国栋</v>
          </cell>
        </row>
        <row r="523">
          <cell r="D523">
            <v>10170110222</v>
          </cell>
          <cell r="E523" t="str">
            <v>赵童</v>
          </cell>
          <cell r="F523" t="str">
            <v>CLUB0031111802.15</v>
          </cell>
          <cell r="G523" t="str">
            <v>2017</v>
          </cell>
          <cell r="H523">
            <v>20172154</v>
          </cell>
          <cell r="I523" t="str">
            <v>王国栋</v>
          </cell>
        </row>
        <row r="524">
          <cell r="D524">
            <v>10170110232</v>
          </cell>
          <cell r="E524" t="str">
            <v>陈琦</v>
          </cell>
          <cell r="F524" t="str">
            <v>CLUB0031111802.15</v>
          </cell>
          <cell r="G524" t="str">
            <v>2017</v>
          </cell>
          <cell r="H524">
            <v>20172154</v>
          </cell>
          <cell r="I524" t="str">
            <v>王国栋</v>
          </cell>
        </row>
        <row r="525">
          <cell r="D525">
            <v>10170110322</v>
          </cell>
          <cell r="E525" t="str">
            <v>吕心雨</v>
          </cell>
          <cell r="F525" t="str">
            <v>CLUB0031111802.15</v>
          </cell>
          <cell r="G525" t="str">
            <v>2017</v>
          </cell>
          <cell r="H525">
            <v>20172154</v>
          </cell>
          <cell r="I525" t="str">
            <v>王国栋</v>
          </cell>
        </row>
        <row r="526">
          <cell r="D526">
            <v>10170110323</v>
          </cell>
          <cell r="E526" t="str">
            <v>代雨薇</v>
          </cell>
          <cell r="F526" t="str">
            <v>CLUB0031111802.15</v>
          </cell>
          <cell r="G526" t="str">
            <v>2017</v>
          </cell>
          <cell r="H526">
            <v>20172154</v>
          </cell>
          <cell r="I526" t="str">
            <v>王国栋</v>
          </cell>
        </row>
        <row r="527">
          <cell r="D527">
            <v>10170110324</v>
          </cell>
          <cell r="E527" t="str">
            <v>陈斌杰</v>
          </cell>
          <cell r="F527" t="str">
            <v>CLUB0031111802.15</v>
          </cell>
          <cell r="G527" t="str">
            <v>2017</v>
          </cell>
          <cell r="H527">
            <v>20172154</v>
          </cell>
          <cell r="I527" t="str">
            <v>王国栋</v>
          </cell>
        </row>
        <row r="528">
          <cell r="D528">
            <v>10170110434</v>
          </cell>
          <cell r="E528" t="str">
            <v>胡珊珊</v>
          </cell>
          <cell r="F528" t="str">
            <v>CLUB0031111802.15</v>
          </cell>
          <cell r="G528" t="str">
            <v>2017</v>
          </cell>
          <cell r="H528">
            <v>20172154</v>
          </cell>
          <cell r="I528" t="str">
            <v>王国栋</v>
          </cell>
        </row>
        <row r="529">
          <cell r="D529">
            <v>10170110436</v>
          </cell>
          <cell r="E529" t="str">
            <v>马昕怡</v>
          </cell>
          <cell r="F529" t="str">
            <v>CLUB0031111802.15</v>
          </cell>
          <cell r="G529" t="str">
            <v>2017</v>
          </cell>
          <cell r="H529">
            <v>20172154</v>
          </cell>
          <cell r="I529" t="str">
            <v>王国栋</v>
          </cell>
        </row>
        <row r="530">
          <cell r="D530">
            <v>10170170131</v>
          </cell>
          <cell r="E530" t="str">
            <v>热伊莱·斯玛伊</v>
          </cell>
          <cell r="F530" t="str">
            <v>CLUB0031111802.15</v>
          </cell>
          <cell r="G530" t="str">
            <v>2017</v>
          </cell>
          <cell r="H530">
            <v>20172154</v>
          </cell>
          <cell r="I530" t="str">
            <v>王国栋</v>
          </cell>
        </row>
        <row r="531">
          <cell r="D531">
            <v>10170710109</v>
          </cell>
          <cell r="E531" t="str">
            <v>赵蕊</v>
          </cell>
          <cell r="F531" t="str">
            <v>CLUB0031111802.15</v>
          </cell>
          <cell r="G531" t="str">
            <v>2017</v>
          </cell>
          <cell r="H531">
            <v>20172154</v>
          </cell>
          <cell r="I531" t="str">
            <v>王国栋</v>
          </cell>
        </row>
        <row r="532">
          <cell r="D532">
            <v>10170710124</v>
          </cell>
          <cell r="E532" t="str">
            <v>付靖雅</v>
          </cell>
          <cell r="F532" t="str">
            <v>CLUB0031111802.15</v>
          </cell>
          <cell r="G532" t="str">
            <v>2017</v>
          </cell>
          <cell r="H532">
            <v>20172154</v>
          </cell>
          <cell r="I532" t="str">
            <v>王国栋</v>
          </cell>
        </row>
        <row r="533">
          <cell r="D533">
            <v>10170710413</v>
          </cell>
          <cell r="E533" t="str">
            <v>汪书凝</v>
          </cell>
          <cell r="F533" t="str">
            <v>CLUB0031111802.15</v>
          </cell>
          <cell r="G533" t="str">
            <v>2017</v>
          </cell>
          <cell r="H533">
            <v>20172154</v>
          </cell>
          <cell r="I533" t="str">
            <v>王国栋</v>
          </cell>
        </row>
        <row r="534">
          <cell r="D534">
            <v>10170710414</v>
          </cell>
          <cell r="E534" t="str">
            <v>黄守锋</v>
          </cell>
          <cell r="F534" t="str">
            <v>CLUB0031111802.15</v>
          </cell>
          <cell r="G534" t="str">
            <v>2017</v>
          </cell>
          <cell r="H534">
            <v>20172154</v>
          </cell>
          <cell r="I534" t="str">
            <v>王国栋</v>
          </cell>
        </row>
        <row r="535">
          <cell r="D535">
            <v>10170760121</v>
          </cell>
          <cell r="E535" t="str">
            <v>王淑琦</v>
          </cell>
          <cell r="F535" t="str">
            <v>CLUB0031111802.15</v>
          </cell>
          <cell r="G535" t="str">
            <v>2017</v>
          </cell>
          <cell r="H535">
            <v>20172154</v>
          </cell>
          <cell r="I535" t="str">
            <v>王国栋</v>
          </cell>
        </row>
        <row r="536">
          <cell r="D536">
            <v>10171180128</v>
          </cell>
          <cell r="E536" t="str">
            <v>谢沙</v>
          </cell>
          <cell r="F536" t="str">
            <v>CLUB0031111802.15</v>
          </cell>
          <cell r="G536" t="str">
            <v>2017</v>
          </cell>
          <cell r="H536">
            <v>20172154</v>
          </cell>
          <cell r="I536" t="str">
            <v>王国栋</v>
          </cell>
        </row>
        <row r="537">
          <cell r="D537">
            <v>10171511410</v>
          </cell>
          <cell r="E537" t="str">
            <v>张懿婧</v>
          </cell>
          <cell r="F537" t="str">
            <v>CLUB0031111802.15</v>
          </cell>
          <cell r="G537" t="str">
            <v>2017</v>
          </cell>
          <cell r="H537">
            <v>20172154</v>
          </cell>
          <cell r="I537" t="str">
            <v>王国栋</v>
          </cell>
        </row>
        <row r="538">
          <cell r="D538">
            <v>10173520121</v>
          </cell>
          <cell r="E538" t="str">
            <v>王子媛</v>
          </cell>
          <cell r="F538" t="str">
            <v>CLUB0031111802.15</v>
          </cell>
          <cell r="G538" t="str">
            <v>2017</v>
          </cell>
          <cell r="H538">
            <v>20172154</v>
          </cell>
          <cell r="I538" t="str">
            <v>王国栋</v>
          </cell>
        </row>
        <row r="539">
          <cell r="D539">
            <v>10173550109</v>
          </cell>
          <cell r="E539" t="str">
            <v>乔斐旻</v>
          </cell>
          <cell r="F539" t="str">
            <v>CLUB0031111802.15</v>
          </cell>
          <cell r="G539" t="str">
            <v>2017</v>
          </cell>
          <cell r="H539">
            <v>20172154</v>
          </cell>
          <cell r="I539" t="str">
            <v>王国栋</v>
          </cell>
        </row>
        <row r="540">
          <cell r="D540">
            <v>10174102113</v>
          </cell>
          <cell r="E540" t="str">
            <v>李春乙</v>
          </cell>
          <cell r="F540" t="str">
            <v>CLUB0031111802.15</v>
          </cell>
          <cell r="G540" t="str">
            <v>2017</v>
          </cell>
          <cell r="H540">
            <v>20172154</v>
          </cell>
          <cell r="I540" t="str">
            <v>王国栋</v>
          </cell>
        </row>
        <row r="541">
          <cell r="D541">
            <v>10174602111</v>
          </cell>
          <cell r="E541" t="str">
            <v>潘诗华</v>
          </cell>
          <cell r="F541" t="str">
            <v>CLUB0031111802.15</v>
          </cell>
          <cell r="G541" t="str">
            <v>2017</v>
          </cell>
          <cell r="H541">
            <v>20172154</v>
          </cell>
          <cell r="I541" t="str">
            <v>王国栋</v>
          </cell>
        </row>
        <row r="542">
          <cell r="D542">
            <v>10174700104</v>
          </cell>
          <cell r="E542" t="str">
            <v>张枫炎</v>
          </cell>
          <cell r="F542" t="str">
            <v>CLUB0031111802.15</v>
          </cell>
          <cell r="G542" t="str">
            <v>2017</v>
          </cell>
          <cell r="H542">
            <v>20172154</v>
          </cell>
          <cell r="I542" t="str">
            <v>王国栋</v>
          </cell>
        </row>
        <row r="543">
          <cell r="D543">
            <v>10175201208</v>
          </cell>
          <cell r="E543" t="str">
            <v>吴绣书</v>
          </cell>
          <cell r="F543" t="str">
            <v>CLUB0031111802.15</v>
          </cell>
          <cell r="G543" t="str">
            <v>2017</v>
          </cell>
          <cell r="H543">
            <v>20172154</v>
          </cell>
          <cell r="I543" t="str">
            <v>王国栋</v>
          </cell>
        </row>
        <row r="544">
          <cell r="D544">
            <v>10175201232</v>
          </cell>
          <cell r="E544" t="str">
            <v>毛书宜</v>
          </cell>
          <cell r="F544" t="str">
            <v>CLUB0031111802.15</v>
          </cell>
          <cell r="G544" t="str">
            <v>2017</v>
          </cell>
          <cell r="H544">
            <v>20172154</v>
          </cell>
          <cell r="I544" t="str">
            <v>王国栋</v>
          </cell>
        </row>
        <row r="545">
          <cell r="D545">
            <v>10175300108</v>
          </cell>
          <cell r="E545" t="str">
            <v>焦敏</v>
          </cell>
          <cell r="F545" t="str">
            <v>CLUB0031111802.15</v>
          </cell>
          <cell r="G545" t="str">
            <v>2017</v>
          </cell>
          <cell r="H545">
            <v>20172154</v>
          </cell>
          <cell r="I545" t="str">
            <v>王国栋</v>
          </cell>
        </row>
        <row r="546">
          <cell r="D546">
            <v>10175300110</v>
          </cell>
          <cell r="E546" t="str">
            <v>车兴阁</v>
          </cell>
          <cell r="F546" t="str">
            <v>CLUB0031111802.15</v>
          </cell>
          <cell r="G546" t="str">
            <v>2017</v>
          </cell>
          <cell r="H546">
            <v>20172154</v>
          </cell>
          <cell r="I546" t="str">
            <v>王国栋</v>
          </cell>
        </row>
        <row r="547">
          <cell r="D547">
            <v>10175300239</v>
          </cell>
          <cell r="E547" t="str">
            <v>王语庭</v>
          </cell>
          <cell r="F547" t="str">
            <v>CLUB0031111802.15</v>
          </cell>
          <cell r="G547" t="str">
            <v>2017</v>
          </cell>
          <cell r="H547">
            <v>20172154</v>
          </cell>
          <cell r="I547" t="str">
            <v>王国栋</v>
          </cell>
        </row>
        <row r="548">
          <cell r="D548">
            <v>10174508124</v>
          </cell>
          <cell r="E548" t="str">
            <v>荣飞</v>
          </cell>
          <cell r="F548" t="str">
            <v>CLUB0031111802.16</v>
          </cell>
          <cell r="G548" t="str">
            <v>2017</v>
          </cell>
          <cell r="H548">
            <v>20172161</v>
          </cell>
          <cell r="I548" t="str">
            <v>张勇</v>
          </cell>
        </row>
        <row r="549">
          <cell r="D549">
            <v>10175102101</v>
          </cell>
          <cell r="E549" t="str">
            <v>吴臻愿</v>
          </cell>
          <cell r="F549" t="str">
            <v>CLUB0031111802.16</v>
          </cell>
          <cell r="G549" t="str">
            <v>2017</v>
          </cell>
          <cell r="H549">
            <v>20172161</v>
          </cell>
          <cell r="I549" t="str">
            <v>张勇</v>
          </cell>
        </row>
        <row r="550">
          <cell r="D550">
            <v>10175102103</v>
          </cell>
          <cell r="E550" t="str">
            <v>蔡驰宇</v>
          </cell>
          <cell r="F550" t="str">
            <v>CLUB0031111802.16</v>
          </cell>
          <cell r="G550" t="str">
            <v>2017</v>
          </cell>
          <cell r="H550">
            <v>20172161</v>
          </cell>
          <cell r="I550" t="str">
            <v>张勇</v>
          </cell>
        </row>
        <row r="551">
          <cell r="D551">
            <v>10175102104</v>
          </cell>
          <cell r="E551" t="str">
            <v>王宇航</v>
          </cell>
          <cell r="F551" t="str">
            <v>CLUB0031111802.16</v>
          </cell>
          <cell r="G551" t="str">
            <v>2017</v>
          </cell>
          <cell r="H551">
            <v>20172161</v>
          </cell>
          <cell r="I551" t="str">
            <v>张勇</v>
          </cell>
        </row>
        <row r="552">
          <cell r="D552">
            <v>10175102106</v>
          </cell>
          <cell r="E552" t="str">
            <v>赵志轩</v>
          </cell>
          <cell r="F552" t="str">
            <v>CLUB0031111802.16</v>
          </cell>
          <cell r="G552" t="str">
            <v>2017</v>
          </cell>
          <cell r="H552">
            <v>20172161</v>
          </cell>
          <cell r="I552" t="str">
            <v>张勇</v>
          </cell>
        </row>
        <row r="553">
          <cell r="D553">
            <v>10175102109</v>
          </cell>
          <cell r="E553" t="str">
            <v>朱宣明</v>
          </cell>
          <cell r="F553" t="str">
            <v>CLUB0031111802.16</v>
          </cell>
          <cell r="G553" t="str">
            <v>2017</v>
          </cell>
          <cell r="H553">
            <v>20172161</v>
          </cell>
          <cell r="I553" t="str">
            <v>张勇</v>
          </cell>
        </row>
        <row r="554">
          <cell r="D554">
            <v>10175102115</v>
          </cell>
          <cell r="E554" t="str">
            <v>于强</v>
          </cell>
          <cell r="F554" t="str">
            <v>CLUB0031111802.16</v>
          </cell>
          <cell r="G554" t="str">
            <v>2017</v>
          </cell>
          <cell r="H554">
            <v>20172161</v>
          </cell>
          <cell r="I554" t="str">
            <v>张勇</v>
          </cell>
        </row>
        <row r="555">
          <cell r="D555">
            <v>10175102121</v>
          </cell>
          <cell r="E555" t="str">
            <v>徐梓翔</v>
          </cell>
          <cell r="F555" t="str">
            <v>CLUB0031111802.16</v>
          </cell>
          <cell r="G555" t="str">
            <v>2017</v>
          </cell>
          <cell r="H555">
            <v>20172161</v>
          </cell>
          <cell r="I555" t="str">
            <v>张勇</v>
          </cell>
        </row>
        <row r="556">
          <cell r="D556">
            <v>10175102128</v>
          </cell>
          <cell r="E556" t="str">
            <v>肖博遨</v>
          </cell>
          <cell r="F556" t="str">
            <v>CLUB0031111802.16</v>
          </cell>
          <cell r="G556" t="str">
            <v>2017</v>
          </cell>
          <cell r="H556">
            <v>20172161</v>
          </cell>
          <cell r="I556" t="str">
            <v>张勇</v>
          </cell>
        </row>
        <row r="557">
          <cell r="D557">
            <v>10175102129</v>
          </cell>
          <cell r="E557" t="str">
            <v>杨浩</v>
          </cell>
          <cell r="F557" t="str">
            <v>CLUB0031111802.16</v>
          </cell>
          <cell r="G557" t="str">
            <v>2017</v>
          </cell>
          <cell r="H557">
            <v>20172161</v>
          </cell>
          <cell r="I557" t="str">
            <v>张勇</v>
          </cell>
        </row>
        <row r="558">
          <cell r="D558">
            <v>10175102131</v>
          </cell>
          <cell r="E558" t="str">
            <v>王佳镐</v>
          </cell>
          <cell r="F558" t="str">
            <v>CLUB0031111802.16</v>
          </cell>
          <cell r="G558" t="str">
            <v>2017</v>
          </cell>
          <cell r="H558">
            <v>20172161</v>
          </cell>
          <cell r="I558" t="str">
            <v>张勇</v>
          </cell>
        </row>
        <row r="559">
          <cell r="D559">
            <v>10175102132</v>
          </cell>
          <cell r="E559" t="str">
            <v>郭建聪</v>
          </cell>
          <cell r="F559" t="str">
            <v>CLUB0031111802.16</v>
          </cell>
          <cell r="G559" t="str">
            <v>2017</v>
          </cell>
          <cell r="H559">
            <v>20172161</v>
          </cell>
          <cell r="I559" t="str">
            <v>张勇</v>
          </cell>
        </row>
        <row r="560">
          <cell r="D560">
            <v>10175102141</v>
          </cell>
          <cell r="E560" t="str">
            <v>杨辉全</v>
          </cell>
          <cell r="F560" t="str">
            <v>CLUB0031111802.16</v>
          </cell>
          <cell r="G560" t="str">
            <v>2017</v>
          </cell>
          <cell r="H560">
            <v>20172161</v>
          </cell>
          <cell r="I560" t="str">
            <v>张勇</v>
          </cell>
        </row>
        <row r="561">
          <cell r="D561">
            <v>10175102145</v>
          </cell>
          <cell r="E561" t="str">
            <v>徐迎晖</v>
          </cell>
          <cell r="F561" t="str">
            <v>CLUB0031111802.16</v>
          </cell>
          <cell r="G561" t="str">
            <v>2017</v>
          </cell>
          <cell r="H561">
            <v>20172161</v>
          </cell>
          <cell r="I561" t="str">
            <v>张勇</v>
          </cell>
        </row>
        <row r="562">
          <cell r="D562">
            <v>10175102146</v>
          </cell>
          <cell r="E562" t="str">
            <v>华天健</v>
          </cell>
          <cell r="F562" t="str">
            <v>CLUB0031111802.16</v>
          </cell>
          <cell r="G562" t="str">
            <v>2017</v>
          </cell>
          <cell r="H562">
            <v>20172161</v>
          </cell>
          <cell r="I562" t="str">
            <v>张勇</v>
          </cell>
        </row>
        <row r="563">
          <cell r="D563">
            <v>10175102149</v>
          </cell>
          <cell r="E563" t="str">
            <v>李中阳</v>
          </cell>
          <cell r="F563" t="str">
            <v>CLUB0031111802.16</v>
          </cell>
          <cell r="G563" t="str">
            <v>2017</v>
          </cell>
          <cell r="H563">
            <v>20172161</v>
          </cell>
          <cell r="I563" t="str">
            <v>张勇</v>
          </cell>
        </row>
        <row r="564">
          <cell r="D564">
            <v>10175102151</v>
          </cell>
          <cell r="E564" t="str">
            <v>陈笑非</v>
          </cell>
          <cell r="F564" t="str">
            <v>CLUB0031111802.16</v>
          </cell>
          <cell r="G564" t="str">
            <v>2017</v>
          </cell>
          <cell r="H564">
            <v>20172161</v>
          </cell>
          <cell r="I564" t="str">
            <v>张勇</v>
          </cell>
        </row>
        <row r="565">
          <cell r="D565">
            <v>10175102156</v>
          </cell>
          <cell r="E565" t="str">
            <v>周宇宸</v>
          </cell>
          <cell r="F565" t="str">
            <v>CLUB0031111802.16</v>
          </cell>
          <cell r="G565" t="str">
            <v>2017</v>
          </cell>
          <cell r="H565">
            <v>20172161</v>
          </cell>
          <cell r="I565" t="str">
            <v>张勇</v>
          </cell>
        </row>
        <row r="566">
          <cell r="D566">
            <v>10175102157</v>
          </cell>
          <cell r="E566" t="str">
            <v>倪厚泽</v>
          </cell>
          <cell r="F566" t="str">
            <v>CLUB0031111802.16</v>
          </cell>
          <cell r="G566" t="str">
            <v>2017</v>
          </cell>
          <cell r="H566">
            <v>20172161</v>
          </cell>
          <cell r="I566" t="str">
            <v>张勇</v>
          </cell>
        </row>
        <row r="567">
          <cell r="D567">
            <v>10175102158</v>
          </cell>
          <cell r="E567" t="str">
            <v>黄佳杰</v>
          </cell>
          <cell r="F567" t="str">
            <v>CLUB0031111802.16</v>
          </cell>
          <cell r="G567" t="str">
            <v>2017</v>
          </cell>
          <cell r="H567">
            <v>20172161</v>
          </cell>
          <cell r="I567" t="str">
            <v>张勇</v>
          </cell>
        </row>
        <row r="568">
          <cell r="D568">
            <v>10175102159</v>
          </cell>
          <cell r="E568" t="str">
            <v>朱殊奇</v>
          </cell>
          <cell r="F568" t="str">
            <v>CLUB0031111802.16</v>
          </cell>
          <cell r="G568" t="str">
            <v>2017</v>
          </cell>
          <cell r="H568">
            <v>20172161</v>
          </cell>
          <cell r="I568" t="str">
            <v>张勇</v>
          </cell>
        </row>
        <row r="569">
          <cell r="D569">
            <v>10175102161</v>
          </cell>
          <cell r="E569" t="str">
            <v>夏培之</v>
          </cell>
          <cell r="F569" t="str">
            <v>CLUB0031111802.16</v>
          </cell>
          <cell r="G569" t="str">
            <v>2017</v>
          </cell>
          <cell r="H569">
            <v>20172161</v>
          </cell>
          <cell r="I569" t="str">
            <v>张勇</v>
          </cell>
        </row>
        <row r="570">
          <cell r="D570">
            <v>10175102201</v>
          </cell>
          <cell r="E570" t="str">
            <v>曹振超</v>
          </cell>
          <cell r="F570" t="str">
            <v>CLUB0031111802.16</v>
          </cell>
          <cell r="G570" t="str">
            <v>2017</v>
          </cell>
          <cell r="H570">
            <v>20172161</v>
          </cell>
          <cell r="I570" t="str">
            <v>张勇</v>
          </cell>
        </row>
        <row r="571">
          <cell r="D571">
            <v>10175102220</v>
          </cell>
          <cell r="E571" t="str">
            <v>王梓名</v>
          </cell>
          <cell r="F571" t="str">
            <v>CLUB0031111802.16</v>
          </cell>
          <cell r="G571" t="str">
            <v>2017</v>
          </cell>
          <cell r="H571">
            <v>20172161</v>
          </cell>
          <cell r="I571" t="str">
            <v>张勇</v>
          </cell>
        </row>
        <row r="572">
          <cell r="D572">
            <v>10175102224</v>
          </cell>
          <cell r="E572" t="str">
            <v>葛进</v>
          </cell>
          <cell r="F572" t="str">
            <v>CLUB0031111802.16</v>
          </cell>
          <cell r="G572" t="str">
            <v>2017</v>
          </cell>
          <cell r="H572">
            <v>20172161</v>
          </cell>
          <cell r="I572" t="str">
            <v>张勇</v>
          </cell>
        </row>
        <row r="573">
          <cell r="D573">
            <v>10175102225</v>
          </cell>
          <cell r="E573" t="str">
            <v>陆劲竹</v>
          </cell>
          <cell r="F573" t="str">
            <v>CLUB0031111802.16</v>
          </cell>
          <cell r="G573" t="str">
            <v>2017</v>
          </cell>
          <cell r="H573">
            <v>20172161</v>
          </cell>
          <cell r="I573" t="str">
            <v>张勇</v>
          </cell>
        </row>
        <row r="574">
          <cell r="D574">
            <v>10175102227</v>
          </cell>
          <cell r="E574" t="str">
            <v>胡浴</v>
          </cell>
          <cell r="F574" t="str">
            <v>CLUB0031111802.16</v>
          </cell>
          <cell r="G574" t="str">
            <v>2017</v>
          </cell>
          <cell r="H574">
            <v>20172161</v>
          </cell>
          <cell r="I574" t="str">
            <v>张勇</v>
          </cell>
        </row>
        <row r="575">
          <cell r="D575">
            <v>10175102232</v>
          </cell>
          <cell r="E575" t="str">
            <v>梁宇炯</v>
          </cell>
          <cell r="F575" t="str">
            <v>CLUB0031111802.16</v>
          </cell>
          <cell r="G575" t="str">
            <v>2017</v>
          </cell>
          <cell r="H575">
            <v>20172161</v>
          </cell>
          <cell r="I575" t="str">
            <v>张勇</v>
          </cell>
        </row>
        <row r="576">
          <cell r="D576">
            <v>10175102233</v>
          </cell>
          <cell r="E576" t="str">
            <v>鲍志鹏</v>
          </cell>
          <cell r="F576" t="str">
            <v>CLUB0031111802.16</v>
          </cell>
          <cell r="G576" t="str">
            <v>2017</v>
          </cell>
          <cell r="H576">
            <v>20172161</v>
          </cell>
          <cell r="I576" t="str">
            <v>张勇</v>
          </cell>
        </row>
        <row r="577">
          <cell r="D577">
            <v>10175102234</v>
          </cell>
          <cell r="E577" t="str">
            <v>程涛</v>
          </cell>
          <cell r="F577" t="str">
            <v>CLUB0031111802.16</v>
          </cell>
          <cell r="G577" t="str">
            <v>2017</v>
          </cell>
          <cell r="H577">
            <v>20172161</v>
          </cell>
          <cell r="I577" t="str">
            <v>张勇</v>
          </cell>
        </row>
        <row r="578">
          <cell r="D578">
            <v>10175102235</v>
          </cell>
          <cell r="E578" t="str">
            <v>章远昊</v>
          </cell>
          <cell r="F578" t="str">
            <v>CLUB0031111802.16</v>
          </cell>
          <cell r="G578" t="str">
            <v>2017</v>
          </cell>
          <cell r="H578">
            <v>20172161</v>
          </cell>
          <cell r="I578" t="str">
            <v>张勇</v>
          </cell>
        </row>
        <row r="579">
          <cell r="D579">
            <v>10175102246</v>
          </cell>
          <cell r="E579" t="str">
            <v>张荣胜</v>
          </cell>
          <cell r="F579" t="str">
            <v>CLUB0031111802.16</v>
          </cell>
          <cell r="G579" t="str">
            <v>2017</v>
          </cell>
          <cell r="H579">
            <v>20172161</v>
          </cell>
          <cell r="I579" t="str">
            <v>张勇</v>
          </cell>
        </row>
        <row r="580">
          <cell r="D580">
            <v>10175102253</v>
          </cell>
          <cell r="E580" t="str">
            <v>依麻买买提·吐逊江</v>
          </cell>
          <cell r="F580" t="str">
            <v>CLUB0031111802.16</v>
          </cell>
          <cell r="G580" t="str">
            <v>2017</v>
          </cell>
          <cell r="H580">
            <v>20172161</v>
          </cell>
          <cell r="I580" t="str">
            <v>张勇</v>
          </cell>
        </row>
        <row r="581">
          <cell r="D581">
            <v>10175102254</v>
          </cell>
          <cell r="E581" t="str">
            <v>卢嘉乐</v>
          </cell>
          <cell r="F581" t="str">
            <v>CLUB0031111802.16</v>
          </cell>
          <cell r="G581" t="str">
            <v>2017</v>
          </cell>
          <cell r="H581">
            <v>20172161</v>
          </cell>
          <cell r="I581" t="str">
            <v>张勇</v>
          </cell>
        </row>
        <row r="582">
          <cell r="D582">
            <v>10175102256</v>
          </cell>
          <cell r="E582" t="str">
            <v>李子清</v>
          </cell>
          <cell r="F582" t="str">
            <v>CLUB0031111802.16</v>
          </cell>
          <cell r="G582" t="str">
            <v>2017</v>
          </cell>
          <cell r="H582">
            <v>20172161</v>
          </cell>
          <cell r="I582" t="str">
            <v>张勇</v>
          </cell>
        </row>
        <row r="583">
          <cell r="D583">
            <v>10175102258</v>
          </cell>
          <cell r="E583" t="str">
            <v>王晗阳</v>
          </cell>
          <cell r="F583" t="str">
            <v>CLUB0031111802.16</v>
          </cell>
          <cell r="G583" t="str">
            <v>2017</v>
          </cell>
          <cell r="H583">
            <v>20172161</v>
          </cell>
          <cell r="I583" t="str">
            <v>张勇</v>
          </cell>
        </row>
        <row r="584">
          <cell r="D584">
            <v>10164800305</v>
          </cell>
          <cell r="E584" t="str">
            <v>郭源杰</v>
          </cell>
          <cell r="F584" t="str">
            <v>CLUB0031111802.17</v>
          </cell>
          <cell r="G584" t="str">
            <v>2017</v>
          </cell>
          <cell r="H584">
            <v>20172165</v>
          </cell>
          <cell r="I584" t="str">
            <v>张勇</v>
          </cell>
        </row>
        <row r="585">
          <cell r="D585">
            <v>10165101171</v>
          </cell>
          <cell r="E585" t="str">
            <v>杨轶</v>
          </cell>
          <cell r="F585" t="str">
            <v>CLUB0031111802.17</v>
          </cell>
          <cell r="G585" t="str">
            <v>2016</v>
          </cell>
          <cell r="H585">
            <v>20172165</v>
          </cell>
          <cell r="I585" t="str">
            <v>张勇</v>
          </cell>
        </row>
        <row r="586">
          <cell r="D586">
            <v>10165101173</v>
          </cell>
          <cell r="E586" t="str">
            <v>吴胜来</v>
          </cell>
          <cell r="F586" t="str">
            <v>CLUB0031111802.17</v>
          </cell>
          <cell r="G586" t="str">
            <v>2016</v>
          </cell>
          <cell r="H586">
            <v>20172165</v>
          </cell>
          <cell r="I586" t="str">
            <v>张勇</v>
          </cell>
        </row>
        <row r="587">
          <cell r="D587">
            <v>10175101103</v>
          </cell>
          <cell r="E587" t="str">
            <v>李逸飞</v>
          </cell>
          <cell r="F587" t="str">
            <v>CLUB0031111802.17</v>
          </cell>
          <cell r="G587" t="str">
            <v>2017</v>
          </cell>
          <cell r="H587">
            <v>20172165</v>
          </cell>
          <cell r="I587" t="str">
            <v>张勇</v>
          </cell>
        </row>
        <row r="588">
          <cell r="D588">
            <v>10175101111</v>
          </cell>
          <cell r="E588" t="str">
            <v>贾渝海</v>
          </cell>
          <cell r="F588" t="str">
            <v>CLUB0031111802.17</v>
          </cell>
          <cell r="G588" t="str">
            <v>2017</v>
          </cell>
          <cell r="H588">
            <v>20172165</v>
          </cell>
          <cell r="I588" t="str">
            <v>张勇</v>
          </cell>
        </row>
        <row r="589">
          <cell r="D589">
            <v>10175101112</v>
          </cell>
          <cell r="E589" t="str">
            <v>周琪丰</v>
          </cell>
          <cell r="F589" t="str">
            <v>CLUB0031111802.17</v>
          </cell>
          <cell r="G589" t="str">
            <v>2017</v>
          </cell>
          <cell r="H589">
            <v>20172165</v>
          </cell>
          <cell r="I589" t="str">
            <v>张勇</v>
          </cell>
        </row>
        <row r="590">
          <cell r="D590">
            <v>10175101113</v>
          </cell>
          <cell r="E590" t="str">
            <v>张雄振</v>
          </cell>
          <cell r="F590" t="str">
            <v>CLUB0031111802.17</v>
          </cell>
          <cell r="G590" t="str">
            <v>2017</v>
          </cell>
          <cell r="H590">
            <v>20172165</v>
          </cell>
          <cell r="I590" t="str">
            <v>张勇</v>
          </cell>
        </row>
        <row r="591">
          <cell r="D591">
            <v>10175101117</v>
          </cell>
          <cell r="E591" t="str">
            <v>钟天景</v>
          </cell>
          <cell r="F591" t="str">
            <v>CLUB0031111802.17</v>
          </cell>
          <cell r="G591" t="str">
            <v>2017</v>
          </cell>
          <cell r="H591">
            <v>20172165</v>
          </cell>
          <cell r="I591" t="str">
            <v>张勇</v>
          </cell>
        </row>
        <row r="592">
          <cell r="D592">
            <v>10175101120</v>
          </cell>
          <cell r="E592" t="str">
            <v>莫锦波</v>
          </cell>
          <cell r="F592" t="str">
            <v>CLUB0031111802.17</v>
          </cell>
          <cell r="G592" t="str">
            <v>2017</v>
          </cell>
          <cell r="H592">
            <v>20172165</v>
          </cell>
          <cell r="I592" t="str">
            <v>张勇</v>
          </cell>
        </row>
        <row r="593">
          <cell r="D593">
            <v>10175101121</v>
          </cell>
          <cell r="E593" t="str">
            <v>向佑麟</v>
          </cell>
          <cell r="F593" t="str">
            <v>CLUB0031111802.17</v>
          </cell>
          <cell r="G593" t="str">
            <v>2017</v>
          </cell>
          <cell r="H593">
            <v>20172165</v>
          </cell>
          <cell r="I593" t="str">
            <v>张勇</v>
          </cell>
        </row>
        <row r="594">
          <cell r="D594">
            <v>10175101122</v>
          </cell>
          <cell r="E594" t="str">
            <v>卢宇博</v>
          </cell>
          <cell r="F594" t="str">
            <v>CLUB0031111802.17</v>
          </cell>
          <cell r="G594" t="str">
            <v>2017</v>
          </cell>
          <cell r="H594">
            <v>20172165</v>
          </cell>
          <cell r="I594" t="str">
            <v>张勇</v>
          </cell>
        </row>
        <row r="595">
          <cell r="D595">
            <v>10175101123</v>
          </cell>
          <cell r="E595" t="str">
            <v>周钰皓</v>
          </cell>
          <cell r="F595" t="str">
            <v>CLUB0031111802.17</v>
          </cell>
          <cell r="G595" t="str">
            <v>2017</v>
          </cell>
          <cell r="H595">
            <v>20172165</v>
          </cell>
          <cell r="I595" t="str">
            <v>张勇</v>
          </cell>
        </row>
        <row r="596">
          <cell r="D596">
            <v>10175101124</v>
          </cell>
          <cell r="E596" t="str">
            <v>周虹宇</v>
          </cell>
          <cell r="F596" t="str">
            <v>CLUB0031111802.17</v>
          </cell>
          <cell r="G596" t="str">
            <v>2017</v>
          </cell>
          <cell r="H596">
            <v>20172165</v>
          </cell>
          <cell r="I596" t="str">
            <v>张勇</v>
          </cell>
        </row>
        <row r="597">
          <cell r="D597">
            <v>10175101125</v>
          </cell>
          <cell r="E597" t="str">
            <v>王家轶</v>
          </cell>
          <cell r="F597" t="str">
            <v>CLUB0031111802.17</v>
          </cell>
          <cell r="G597" t="str">
            <v>2017</v>
          </cell>
          <cell r="H597">
            <v>20172165</v>
          </cell>
          <cell r="I597" t="str">
            <v>张勇</v>
          </cell>
        </row>
        <row r="598">
          <cell r="D598">
            <v>10175101126</v>
          </cell>
          <cell r="E598" t="str">
            <v>彭锋</v>
          </cell>
          <cell r="F598" t="str">
            <v>CLUB0031111802.17</v>
          </cell>
          <cell r="G598" t="str">
            <v>2017</v>
          </cell>
          <cell r="H598">
            <v>20172165</v>
          </cell>
          <cell r="I598" t="str">
            <v>张勇</v>
          </cell>
        </row>
        <row r="599">
          <cell r="D599">
            <v>10175101130</v>
          </cell>
          <cell r="E599" t="str">
            <v>陈博奇</v>
          </cell>
          <cell r="F599" t="str">
            <v>CLUB0031111802.17</v>
          </cell>
          <cell r="G599" t="str">
            <v>2017</v>
          </cell>
          <cell r="H599">
            <v>20172165</v>
          </cell>
          <cell r="I599" t="str">
            <v>张勇</v>
          </cell>
        </row>
        <row r="600">
          <cell r="D600">
            <v>10175101134</v>
          </cell>
          <cell r="E600" t="str">
            <v>吴宗震</v>
          </cell>
          <cell r="F600" t="str">
            <v>CLUB0031111802.17</v>
          </cell>
          <cell r="G600" t="str">
            <v>2017</v>
          </cell>
          <cell r="H600">
            <v>20172165</v>
          </cell>
          <cell r="I600" t="str">
            <v>张勇</v>
          </cell>
        </row>
        <row r="601">
          <cell r="D601">
            <v>10175101135</v>
          </cell>
          <cell r="E601" t="str">
            <v>黄子淳</v>
          </cell>
          <cell r="F601" t="str">
            <v>CLUB0031111802.17</v>
          </cell>
          <cell r="G601" t="str">
            <v>2017</v>
          </cell>
          <cell r="H601">
            <v>20172165</v>
          </cell>
          <cell r="I601" t="str">
            <v>张勇</v>
          </cell>
        </row>
        <row r="602">
          <cell r="D602">
            <v>10175101137</v>
          </cell>
          <cell r="E602" t="str">
            <v>王赟昊</v>
          </cell>
          <cell r="F602" t="str">
            <v>CLUB0031111802.17</v>
          </cell>
          <cell r="G602" t="str">
            <v>2017</v>
          </cell>
          <cell r="H602">
            <v>20172165</v>
          </cell>
          <cell r="I602" t="str">
            <v>张勇</v>
          </cell>
        </row>
        <row r="603">
          <cell r="D603">
            <v>10175101146</v>
          </cell>
          <cell r="E603" t="str">
            <v>金加宝</v>
          </cell>
          <cell r="F603" t="str">
            <v>CLUB0031111802.17</v>
          </cell>
          <cell r="G603" t="str">
            <v>2017</v>
          </cell>
          <cell r="H603">
            <v>20172165</v>
          </cell>
          <cell r="I603" t="str">
            <v>张勇</v>
          </cell>
        </row>
        <row r="604">
          <cell r="D604">
            <v>10175101155</v>
          </cell>
          <cell r="E604" t="str">
            <v>徐晓振</v>
          </cell>
          <cell r="F604" t="str">
            <v>CLUB0031111802.17</v>
          </cell>
          <cell r="G604" t="str">
            <v>2017</v>
          </cell>
          <cell r="H604">
            <v>20172165</v>
          </cell>
          <cell r="I604" t="str">
            <v>张勇</v>
          </cell>
        </row>
        <row r="605">
          <cell r="D605">
            <v>10175101158</v>
          </cell>
          <cell r="E605" t="str">
            <v>郑茁渊</v>
          </cell>
          <cell r="F605" t="str">
            <v>CLUB0031111802.17</v>
          </cell>
          <cell r="G605" t="str">
            <v>2017</v>
          </cell>
          <cell r="H605">
            <v>20172165</v>
          </cell>
          <cell r="I605" t="str">
            <v>张勇</v>
          </cell>
        </row>
        <row r="606">
          <cell r="D606">
            <v>10175101173</v>
          </cell>
          <cell r="E606" t="str">
            <v>马源航</v>
          </cell>
          <cell r="F606" t="str">
            <v>CLUB0031111802.17</v>
          </cell>
          <cell r="G606" t="str">
            <v>2017</v>
          </cell>
          <cell r="H606">
            <v>20172165</v>
          </cell>
          <cell r="I606" t="str">
            <v>张勇</v>
          </cell>
        </row>
        <row r="607">
          <cell r="D607">
            <v>10175101213</v>
          </cell>
          <cell r="E607" t="str">
            <v>王子维</v>
          </cell>
          <cell r="F607" t="str">
            <v>CLUB0031111802.17</v>
          </cell>
          <cell r="G607" t="str">
            <v>2017</v>
          </cell>
          <cell r="H607">
            <v>20172165</v>
          </cell>
          <cell r="I607" t="str">
            <v>张勇</v>
          </cell>
        </row>
        <row r="608">
          <cell r="D608">
            <v>10175101215</v>
          </cell>
          <cell r="E608" t="str">
            <v>王原昭</v>
          </cell>
          <cell r="F608" t="str">
            <v>CLUB0031111802.17</v>
          </cell>
          <cell r="G608" t="str">
            <v>2017</v>
          </cell>
          <cell r="H608">
            <v>20172165</v>
          </cell>
          <cell r="I608" t="str">
            <v>张勇</v>
          </cell>
        </row>
        <row r="609">
          <cell r="D609">
            <v>10175101233</v>
          </cell>
          <cell r="E609" t="str">
            <v>李扬</v>
          </cell>
          <cell r="F609" t="str">
            <v>CLUB0031111802.17</v>
          </cell>
          <cell r="G609" t="str">
            <v>2017</v>
          </cell>
          <cell r="H609">
            <v>20172165</v>
          </cell>
          <cell r="I609" t="str">
            <v>张勇</v>
          </cell>
        </row>
        <row r="610">
          <cell r="D610">
            <v>10175101257</v>
          </cell>
          <cell r="E610" t="str">
            <v>罗承棱</v>
          </cell>
          <cell r="F610" t="str">
            <v>CLUB0031111802.17</v>
          </cell>
          <cell r="G610" t="str">
            <v>2017</v>
          </cell>
          <cell r="H610">
            <v>20172165</v>
          </cell>
          <cell r="I610" t="str">
            <v>张勇</v>
          </cell>
        </row>
        <row r="611">
          <cell r="D611">
            <v>10175101258</v>
          </cell>
          <cell r="E611" t="str">
            <v>刘沛赟</v>
          </cell>
          <cell r="F611" t="str">
            <v>CLUB0031111802.17</v>
          </cell>
          <cell r="G611" t="str">
            <v>2017</v>
          </cell>
          <cell r="H611">
            <v>20172165</v>
          </cell>
          <cell r="I611" t="str">
            <v>张勇</v>
          </cell>
        </row>
        <row r="612">
          <cell r="D612">
            <v>10175101259</v>
          </cell>
          <cell r="E612" t="str">
            <v>吴平</v>
          </cell>
          <cell r="F612" t="str">
            <v>CLUB0031111802.17</v>
          </cell>
          <cell r="G612" t="str">
            <v>2017</v>
          </cell>
          <cell r="H612">
            <v>20172165</v>
          </cell>
          <cell r="I612" t="str">
            <v>张勇</v>
          </cell>
        </row>
        <row r="613">
          <cell r="D613">
            <v>10175101260</v>
          </cell>
          <cell r="E613" t="str">
            <v>万鑫明</v>
          </cell>
          <cell r="F613" t="str">
            <v>CLUB0031111802.17</v>
          </cell>
          <cell r="G613" t="str">
            <v>2017</v>
          </cell>
          <cell r="H613">
            <v>20172165</v>
          </cell>
          <cell r="I613" t="str">
            <v>张勇</v>
          </cell>
        </row>
        <row r="614">
          <cell r="D614">
            <v>10175101261</v>
          </cell>
          <cell r="E614" t="str">
            <v>黄小锋</v>
          </cell>
          <cell r="F614" t="str">
            <v>CLUB0031111802.17</v>
          </cell>
          <cell r="G614" t="str">
            <v>2017</v>
          </cell>
          <cell r="H614">
            <v>20172165</v>
          </cell>
          <cell r="I614" t="str">
            <v>张勇</v>
          </cell>
        </row>
        <row r="615">
          <cell r="D615">
            <v>10175101263</v>
          </cell>
          <cell r="E615" t="str">
            <v>孙爽</v>
          </cell>
          <cell r="F615" t="str">
            <v>CLUB0031111802.17</v>
          </cell>
          <cell r="G615" t="str">
            <v>2017</v>
          </cell>
          <cell r="H615">
            <v>20172165</v>
          </cell>
          <cell r="I615" t="str">
            <v>张勇</v>
          </cell>
        </row>
        <row r="616">
          <cell r="D616">
            <v>10175101267</v>
          </cell>
          <cell r="E616" t="str">
            <v>陈博</v>
          </cell>
          <cell r="F616" t="str">
            <v>CLUB0031111802.17</v>
          </cell>
          <cell r="G616" t="str">
            <v>2017</v>
          </cell>
          <cell r="H616">
            <v>20172165</v>
          </cell>
          <cell r="I616" t="str">
            <v>张勇</v>
          </cell>
        </row>
        <row r="617">
          <cell r="D617">
            <v>10175101269</v>
          </cell>
          <cell r="E617" t="str">
            <v>胡宗盛</v>
          </cell>
          <cell r="F617" t="str">
            <v>CLUB0031111802.17</v>
          </cell>
          <cell r="G617" t="str">
            <v>2017</v>
          </cell>
          <cell r="H617">
            <v>20172165</v>
          </cell>
          <cell r="I617" t="str">
            <v>张勇</v>
          </cell>
        </row>
        <row r="618">
          <cell r="D618">
            <v>10175101282</v>
          </cell>
          <cell r="E618" t="str">
            <v>范文青</v>
          </cell>
          <cell r="F618" t="str">
            <v>CLUB0031111802.17</v>
          </cell>
          <cell r="G618" t="str">
            <v>2017</v>
          </cell>
          <cell r="H618">
            <v>20172165</v>
          </cell>
          <cell r="I618" t="str">
            <v>张勇</v>
          </cell>
        </row>
        <row r="619">
          <cell r="D619">
            <v>10175101286</v>
          </cell>
          <cell r="E619" t="str">
            <v>金逍</v>
          </cell>
          <cell r="F619" t="str">
            <v>CLUB0031111802.17</v>
          </cell>
          <cell r="G619" t="str">
            <v>2017</v>
          </cell>
          <cell r="H619">
            <v>20172165</v>
          </cell>
          <cell r="I619" t="str">
            <v>张勇</v>
          </cell>
        </row>
        <row r="620">
          <cell r="D620">
            <v>10152140127</v>
          </cell>
          <cell r="E620" t="str">
            <v>王筱雨</v>
          </cell>
          <cell r="F620" t="str">
            <v>CLUB0031111802.18</v>
          </cell>
          <cell r="G620" t="str">
            <v>2017</v>
          </cell>
          <cell r="H620">
            <v>20172202</v>
          </cell>
          <cell r="I620" t="str">
            <v>张勇</v>
          </cell>
        </row>
        <row r="621">
          <cell r="D621">
            <v>10161170125</v>
          </cell>
          <cell r="E621" t="str">
            <v>卢美娜</v>
          </cell>
          <cell r="F621" t="str">
            <v>CLUB0031111802.18</v>
          </cell>
          <cell r="G621" t="str">
            <v>2017</v>
          </cell>
          <cell r="H621">
            <v>20172202</v>
          </cell>
          <cell r="I621" t="str">
            <v>张勇</v>
          </cell>
        </row>
        <row r="622">
          <cell r="D622">
            <v>10170350128</v>
          </cell>
          <cell r="E622" t="str">
            <v>曹舒敏</v>
          </cell>
          <cell r="F622" t="str">
            <v>CLUB0031111802.18</v>
          </cell>
          <cell r="G622" t="str">
            <v>2017</v>
          </cell>
          <cell r="H622">
            <v>20172202</v>
          </cell>
          <cell r="I622" t="str">
            <v>张勇</v>
          </cell>
        </row>
        <row r="623">
          <cell r="D623">
            <v>10170350204</v>
          </cell>
          <cell r="E623" t="str">
            <v>胡雅馨</v>
          </cell>
          <cell r="F623" t="str">
            <v>CLUB0031111802.18</v>
          </cell>
          <cell r="G623" t="str">
            <v>2017</v>
          </cell>
          <cell r="H623">
            <v>20172202</v>
          </cell>
          <cell r="I623" t="str">
            <v>张勇</v>
          </cell>
        </row>
        <row r="624">
          <cell r="D624">
            <v>10170350208</v>
          </cell>
          <cell r="E624" t="str">
            <v>陈岚</v>
          </cell>
          <cell r="F624" t="str">
            <v>CLUB0031111802.18</v>
          </cell>
          <cell r="G624" t="str">
            <v>2017</v>
          </cell>
          <cell r="H624">
            <v>20172202</v>
          </cell>
          <cell r="I624" t="str">
            <v>张勇</v>
          </cell>
        </row>
        <row r="625">
          <cell r="D625">
            <v>10170350217</v>
          </cell>
          <cell r="E625" t="str">
            <v>李昕怡</v>
          </cell>
          <cell r="F625" t="str">
            <v>CLUB0031111802.18</v>
          </cell>
          <cell r="G625" t="str">
            <v>2017</v>
          </cell>
          <cell r="H625">
            <v>20172202</v>
          </cell>
          <cell r="I625" t="str">
            <v>张勇</v>
          </cell>
        </row>
        <row r="626">
          <cell r="D626">
            <v>10174501119</v>
          </cell>
          <cell r="E626" t="str">
            <v>丁雯意</v>
          </cell>
          <cell r="F626" t="str">
            <v>CLUB0031111802.18</v>
          </cell>
          <cell r="G626" t="str">
            <v>2017</v>
          </cell>
          <cell r="H626">
            <v>20172202</v>
          </cell>
          <cell r="I626" t="str">
            <v>张勇</v>
          </cell>
        </row>
        <row r="627">
          <cell r="D627">
            <v>10174503114</v>
          </cell>
          <cell r="E627" t="str">
            <v>许邈</v>
          </cell>
          <cell r="F627" t="str">
            <v>CLUB0031111802.18</v>
          </cell>
          <cell r="G627" t="str">
            <v>2017</v>
          </cell>
          <cell r="H627">
            <v>20172202</v>
          </cell>
          <cell r="I627" t="str">
            <v>张勇</v>
          </cell>
        </row>
        <row r="628">
          <cell r="D628">
            <v>10174503120</v>
          </cell>
          <cell r="E628" t="str">
            <v>黄敬茹</v>
          </cell>
          <cell r="F628" t="str">
            <v>CLUB0031111802.18</v>
          </cell>
          <cell r="G628" t="str">
            <v>2017</v>
          </cell>
          <cell r="H628">
            <v>20172202</v>
          </cell>
          <cell r="I628" t="str">
            <v>张勇</v>
          </cell>
        </row>
        <row r="629">
          <cell r="D629">
            <v>10174503127</v>
          </cell>
          <cell r="E629" t="str">
            <v>地丽胡玛尔·克热木</v>
          </cell>
          <cell r="F629" t="str">
            <v>CLUB0031111802.18</v>
          </cell>
          <cell r="G629" t="str">
            <v>2017</v>
          </cell>
          <cell r="H629">
            <v>20172202</v>
          </cell>
          <cell r="I629" t="str">
            <v>张勇</v>
          </cell>
        </row>
        <row r="630">
          <cell r="D630">
            <v>10174503129</v>
          </cell>
          <cell r="E630" t="str">
            <v>迪菲娜·阿扎提</v>
          </cell>
          <cell r="F630" t="str">
            <v>CLUB0031111802.18</v>
          </cell>
          <cell r="G630" t="str">
            <v>2017</v>
          </cell>
          <cell r="H630">
            <v>20172202</v>
          </cell>
          <cell r="I630" t="str">
            <v>张勇</v>
          </cell>
        </row>
        <row r="631">
          <cell r="D631">
            <v>10174503208</v>
          </cell>
          <cell r="E631" t="str">
            <v>朱心怡</v>
          </cell>
          <cell r="F631" t="str">
            <v>CLUB0031111802.18</v>
          </cell>
          <cell r="G631" t="str">
            <v>2017</v>
          </cell>
          <cell r="H631">
            <v>20172202</v>
          </cell>
          <cell r="I631" t="str">
            <v>张勇</v>
          </cell>
        </row>
        <row r="632">
          <cell r="D632">
            <v>10174505103</v>
          </cell>
          <cell r="E632" t="str">
            <v>柴千叶</v>
          </cell>
          <cell r="F632" t="str">
            <v>CLUB0031111802.18</v>
          </cell>
          <cell r="G632" t="str">
            <v>2017</v>
          </cell>
          <cell r="H632">
            <v>20172202</v>
          </cell>
          <cell r="I632" t="str">
            <v>张勇</v>
          </cell>
        </row>
        <row r="633">
          <cell r="D633">
            <v>10174505105</v>
          </cell>
          <cell r="E633" t="str">
            <v>陈晗临</v>
          </cell>
          <cell r="F633" t="str">
            <v>CLUB0031111802.18</v>
          </cell>
          <cell r="G633" t="str">
            <v>2017</v>
          </cell>
          <cell r="H633">
            <v>20172202</v>
          </cell>
          <cell r="I633" t="str">
            <v>张勇</v>
          </cell>
        </row>
        <row r="634">
          <cell r="D634">
            <v>10174505108</v>
          </cell>
          <cell r="E634" t="str">
            <v>郭子祺</v>
          </cell>
          <cell r="F634" t="str">
            <v>CLUB0031111802.18</v>
          </cell>
          <cell r="G634" t="str">
            <v>2017</v>
          </cell>
          <cell r="H634">
            <v>20172202</v>
          </cell>
          <cell r="I634" t="str">
            <v>张勇</v>
          </cell>
        </row>
        <row r="635">
          <cell r="D635">
            <v>10174505110</v>
          </cell>
          <cell r="E635" t="str">
            <v>肖毅</v>
          </cell>
          <cell r="F635" t="str">
            <v>CLUB0031111802.18</v>
          </cell>
          <cell r="G635" t="str">
            <v>2017</v>
          </cell>
          <cell r="H635">
            <v>20172202</v>
          </cell>
          <cell r="I635" t="str">
            <v>张勇</v>
          </cell>
        </row>
        <row r="636">
          <cell r="D636">
            <v>10174505113</v>
          </cell>
          <cell r="E636" t="str">
            <v>张红</v>
          </cell>
          <cell r="F636" t="str">
            <v>CLUB0031111802.18</v>
          </cell>
          <cell r="G636" t="str">
            <v>2017</v>
          </cell>
          <cell r="H636">
            <v>20172202</v>
          </cell>
          <cell r="I636" t="str">
            <v>张勇</v>
          </cell>
        </row>
        <row r="637">
          <cell r="D637">
            <v>10174505117</v>
          </cell>
          <cell r="E637" t="str">
            <v>曲尼拉姆</v>
          </cell>
          <cell r="F637" t="str">
            <v>CLUB0031111802.18</v>
          </cell>
          <cell r="G637" t="str">
            <v>2017</v>
          </cell>
          <cell r="H637">
            <v>20172202</v>
          </cell>
          <cell r="I637" t="str">
            <v>张勇</v>
          </cell>
        </row>
        <row r="638">
          <cell r="D638">
            <v>10174506103</v>
          </cell>
          <cell r="E638" t="str">
            <v>朱珂然</v>
          </cell>
          <cell r="F638" t="str">
            <v>CLUB0031111802.18</v>
          </cell>
          <cell r="G638" t="str">
            <v>2017</v>
          </cell>
          <cell r="H638">
            <v>20172202</v>
          </cell>
          <cell r="I638" t="str">
            <v>张勇</v>
          </cell>
        </row>
        <row r="639">
          <cell r="D639">
            <v>10174506104</v>
          </cell>
          <cell r="E639" t="str">
            <v>娄羽慧</v>
          </cell>
          <cell r="F639" t="str">
            <v>CLUB0031111802.18</v>
          </cell>
          <cell r="G639" t="str">
            <v>2017</v>
          </cell>
          <cell r="H639">
            <v>20172202</v>
          </cell>
          <cell r="I639" t="str">
            <v>张勇</v>
          </cell>
        </row>
        <row r="640">
          <cell r="D640">
            <v>10174506117</v>
          </cell>
          <cell r="E640" t="str">
            <v>牟童瑶</v>
          </cell>
          <cell r="F640" t="str">
            <v>CLUB0031111802.18</v>
          </cell>
          <cell r="G640" t="str">
            <v>2017</v>
          </cell>
          <cell r="H640">
            <v>20172202</v>
          </cell>
          <cell r="I640" t="str">
            <v>张勇</v>
          </cell>
        </row>
        <row r="641">
          <cell r="D641">
            <v>10174506120</v>
          </cell>
          <cell r="E641" t="str">
            <v>陈孟敏</v>
          </cell>
          <cell r="F641" t="str">
            <v>CLUB0031111802.18</v>
          </cell>
          <cell r="G641" t="str">
            <v>2017</v>
          </cell>
          <cell r="H641">
            <v>20172202</v>
          </cell>
          <cell r="I641" t="str">
            <v>张勇</v>
          </cell>
        </row>
        <row r="642">
          <cell r="D642">
            <v>10174508102</v>
          </cell>
          <cell r="E642" t="str">
            <v>丁雨佳</v>
          </cell>
          <cell r="F642" t="str">
            <v>CLUB0031111802.18</v>
          </cell>
          <cell r="G642" t="str">
            <v>2017</v>
          </cell>
          <cell r="H642">
            <v>20172202</v>
          </cell>
          <cell r="I642" t="str">
            <v>张勇</v>
          </cell>
        </row>
        <row r="643">
          <cell r="D643">
            <v>10174508108</v>
          </cell>
          <cell r="E643" t="str">
            <v>俞嘉程</v>
          </cell>
          <cell r="F643" t="str">
            <v>CLUB0031111802.18</v>
          </cell>
          <cell r="G643" t="str">
            <v>2017</v>
          </cell>
          <cell r="H643">
            <v>20172202</v>
          </cell>
          <cell r="I643" t="str">
            <v>张勇</v>
          </cell>
        </row>
        <row r="644">
          <cell r="D644">
            <v>10174508117</v>
          </cell>
          <cell r="E644" t="str">
            <v>沈之琪</v>
          </cell>
          <cell r="F644" t="str">
            <v>CLUB0031111802.18</v>
          </cell>
          <cell r="G644" t="str">
            <v>2017</v>
          </cell>
          <cell r="H644">
            <v>20172202</v>
          </cell>
          <cell r="I644" t="str">
            <v>张勇</v>
          </cell>
        </row>
        <row r="645">
          <cell r="D645">
            <v>10174508128</v>
          </cell>
          <cell r="E645" t="str">
            <v>孙楚琰</v>
          </cell>
          <cell r="F645" t="str">
            <v>CLUB0031111802.18</v>
          </cell>
          <cell r="G645" t="str">
            <v>2017</v>
          </cell>
          <cell r="H645">
            <v>20172202</v>
          </cell>
          <cell r="I645" t="str">
            <v>张勇</v>
          </cell>
        </row>
        <row r="646">
          <cell r="D646">
            <v>10174508132</v>
          </cell>
          <cell r="E646" t="str">
            <v>唐朝阳</v>
          </cell>
          <cell r="F646" t="str">
            <v>CLUB0031111802.18</v>
          </cell>
          <cell r="G646" t="str">
            <v>2017</v>
          </cell>
          <cell r="H646">
            <v>20172202</v>
          </cell>
          <cell r="I646" t="str">
            <v>张勇</v>
          </cell>
        </row>
        <row r="647">
          <cell r="D647">
            <v>10174508133</v>
          </cell>
          <cell r="E647" t="str">
            <v>郑丽婕</v>
          </cell>
          <cell r="F647" t="str">
            <v>CLUB0031111802.18</v>
          </cell>
          <cell r="G647" t="str">
            <v>2017</v>
          </cell>
          <cell r="H647">
            <v>20172202</v>
          </cell>
          <cell r="I647" t="str">
            <v>张勇</v>
          </cell>
        </row>
        <row r="648">
          <cell r="D648">
            <v>10174508138</v>
          </cell>
          <cell r="E648" t="str">
            <v>邓钰</v>
          </cell>
          <cell r="F648" t="str">
            <v>CLUB0031111802.18</v>
          </cell>
          <cell r="G648" t="str">
            <v>2017</v>
          </cell>
          <cell r="H648">
            <v>20172202</v>
          </cell>
          <cell r="I648" t="str">
            <v>张勇</v>
          </cell>
        </row>
        <row r="649">
          <cell r="D649">
            <v>10174508140</v>
          </cell>
          <cell r="E649" t="str">
            <v>姚曦</v>
          </cell>
          <cell r="F649" t="str">
            <v>CLUB0031111802.18</v>
          </cell>
          <cell r="G649" t="str">
            <v>2017</v>
          </cell>
          <cell r="H649">
            <v>20172202</v>
          </cell>
          <cell r="I649" t="str">
            <v>张勇</v>
          </cell>
        </row>
        <row r="650">
          <cell r="D650">
            <v>10174508143</v>
          </cell>
          <cell r="E650" t="str">
            <v>曹玥</v>
          </cell>
          <cell r="F650" t="str">
            <v>CLUB0031111802.18</v>
          </cell>
          <cell r="G650" t="str">
            <v>2017</v>
          </cell>
          <cell r="H650">
            <v>20172202</v>
          </cell>
          <cell r="I650" t="str">
            <v>张勇</v>
          </cell>
        </row>
        <row r="651">
          <cell r="D651">
            <v>10174508147</v>
          </cell>
          <cell r="E651" t="str">
            <v>叶昱彤</v>
          </cell>
          <cell r="F651" t="str">
            <v>CLUB0031111802.18</v>
          </cell>
          <cell r="G651" t="str">
            <v>2017</v>
          </cell>
          <cell r="H651">
            <v>20172202</v>
          </cell>
          <cell r="I651" t="str">
            <v>张勇</v>
          </cell>
        </row>
        <row r="652">
          <cell r="D652">
            <v>10174508151</v>
          </cell>
          <cell r="E652" t="str">
            <v>邱恬</v>
          </cell>
          <cell r="F652" t="str">
            <v>CLUB0031111802.18</v>
          </cell>
          <cell r="G652" t="str">
            <v>2017</v>
          </cell>
          <cell r="H652">
            <v>20172202</v>
          </cell>
          <cell r="I652" t="str">
            <v>张勇</v>
          </cell>
        </row>
        <row r="653">
          <cell r="D653">
            <v>10174508167</v>
          </cell>
          <cell r="E653" t="str">
            <v>姜舒婕</v>
          </cell>
          <cell r="F653" t="str">
            <v>CLUB0031111802.18</v>
          </cell>
          <cell r="G653" t="str">
            <v>2017</v>
          </cell>
          <cell r="H653">
            <v>20172202</v>
          </cell>
          <cell r="I653" t="str">
            <v>张勇</v>
          </cell>
        </row>
        <row r="654">
          <cell r="D654">
            <v>10174508180</v>
          </cell>
          <cell r="E654" t="str">
            <v>何会</v>
          </cell>
          <cell r="F654" t="str">
            <v>CLUB0031111802.18</v>
          </cell>
          <cell r="G654" t="str">
            <v>2017</v>
          </cell>
          <cell r="H654">
            <v>20172202</v>
          </cell>
          <cell r="I654" t="str">
            <v>张勇</v>
          </cell>
        </row>
        <row r="655">
          <cell r="D655">
            <v>10174900102</v>
          </cell>
          <cell r="E655" t="str">
            <v>张伟烨</v>
          </cell>
          <cell r="F655" t="str">
            <v>CLUB0031111802.18</v>
          </cell>
          <cell r="G655" t="str">
            <v>2017</v>
          </cell>
          <cell r="H655">
            <v>20172202</v>
          </cell>
          <cell r="I655" t="str">
            <v>张勇</v>
          </cell>
        </row>
        <row r="656">
          <cell r="D656">
            <v>10174900162</v>
          </cell>
          <cell r="E656" t="str">
            <v>冉玲玲</v>
          </cell>
          <cell r="F656" t="str">
            <v>CLUB0031111802.18</v>
          </cell>
          <cell r="G656" t="str">
            <v>2017</v>
          </cell>
          <cell r="H656">
            <v>20172202</v>
          </cell>
          <cell r="I656" t="str">
            <v>张勇</v>
          </cell>
        </row>
        <row r="657">
          <cell r="D657">
            <v>10153700325</v>
          </cell>
          <cell r="E657" t="str">
            <v>解小玲</v>
          </cell>
          <cell r="F657" t="str">
            <v>CLUB0031111805.01</v>
          </cell>
          <cell r="G657" t="str">
            <v>2015</v>
          </cell>
          <cell r="H657">
            <v>20172006</v>
          </cell>
          <cell r="I657" t="str">
            <v>沈越</v>
          </cell>
        </row>
        <row r="658">
          <cell r="D658">
            <v>10160110230</v>
          </cell>
          <cell r="E658" t="str">
            <v>朱宇轩</v>
          </cell>
          <cell r="F658" t="str">
            <v>CLUB0031111805.01</v>
          </cell>
          <cell r="G658" t="str">
            <v>2016</v>
          </cell>
          <cell r="H658">
            <v>20172006</v>
          </cell>
          <cell r="I658" t="str">
            <v>沈越</v>
          </cell>
        </row>
        <row r="659">
          <cell r="D659">
            <v>10160110314</v>
          </cell>
          <cell r="E659" t="str">
            <v>钱梦芝</v>
          </cell>
          <cell r="F659" t="str">
            <v>CLUB0031111805.01</v>
          </cell>
          <cell r="G659" t="str">
            <v>2016</v>
          </cell>
          <cell r="H659">
            <v>20172006</v>
          </cell>
          <cell r="I659" t="str">
            <v>沈越</v>
          </cell>
        </row>
        <row r="660">
          <cell r="D660">
            <v>10160110432</v>
          </cell>
          <cell r="E660" t="str">
            <v>万婧怡</v>
          </cell>
          <cell r="F660" t="str">
            <v>CLUB0031111805.01</v>
          </cell>
          <cell r="G660" t="str">
            <v>2016</v>
          </cell>
          <cell r="H660">
            <v>20172006</v>
          </cell>
          <cell r="I660" t="str">
            <v>沈越</v>
          </cell>
        </row>
        <row r="661">
          <cell r="D661">
            <v>10160770108</v>
          </cell>
          <cell r="E661" t="str">
            <v>崔笑鹤</v>
          </cell>
          <cell r="F661" t="str">
            <v>CLUB0031111805.01</v>
          </cell>
          <cell r="G661" t="str">
            <v>2016</v>
          </cell>
          <cell r="H661">
            <v>20172006</v>
          </cell>
          <cell r="I661" t="str">
            <v>沈越</v>
          </cell>
        </row>
        <row r="662">
          <cell r="D662">
            <v>10160770111</v>
          </cell>
          <cell r="E662" t="str">
            <v>管剑语</v>
          </cell>
          <cell r="F662" t="str">
            <v>CLUB0031111805.01</v>
          </cell>
          <cell r="G662" t="str">
            <v>2016</v>
          </cell>
          <cell r="H662">
            <v>20172006</v>
          </cell>
          <cell r="I662" t="str">
            <v>沈越</v>
          </cell>
        </row>
        <row r="663">
          <cell r="D663">
            <v>10160770116</v>
          </cell>
          <cell r="E663" t="str">
            <v>徐怡鸣</v>
          </cell>
          <cell r="F663" t="str">
            <v>CLUB0031111805.01</v>
          </cell>
          <cell r="G663" t="str">
            <v>2016</v>
          </cell>
          <cell r="H663">
            <v>20172006</v>
          </cell>
          <cell r="I663" t="str">
            <v>沈越</v>
          </cell>
        </row>
        <row r="664">
          <cell r="D664">
            <v>10162100112</v>
          </cell>
          <cell r="E664" t="str">
            <v>王璟</v>
          </cell>
          <cell r="F664" t="str">
            <v>CLUB0031111805.01</v>
          </cell>
          <cell r="G664" t="str">
            <v>2016</v>
          </cell>
          <cell r="H664">
            <v>20172006</v>
          </cell>
          <cell r="I664" t="str">
            <v>沈越</v>
          </cell>
        </row>
        <row r="665">
          <cell r="D665">
            <v>10162100201</v>
          </cell>
          <cell r="E665" t="str">
            <v>王艺璇</v>
          </cell>
          <cell r="F665" t="str">
            <v>CLUB0031111805.01</v>
          </cell>
          <cell r="G665" t="str">
            <v>2016</v>
          </cell>
          <cell r="H665">
            <v>20172006</v>
          </cell>
          <cell r="I665" t="str">
            <v>沈越</v>
          </cell>
        </row>
        <row r="666">
          <cell r="D666">
            <v>10162100229</v>
          </cell>
          <cell r="E666" t="str">
            <v>刘衍佚</v>
          </cell>
          <cell r="F666" t="str">
            <v>CLUB0031111805.01</v>
          </cell>
          <cell r="G666" t="str">
            <v>2016</v>
          </cell>
          <cell r="H666">
            <v>20172006</v>
          </cell>
          <cell r="I666" t="str">
            <v>沈越</v>
          </cell>
        </row>
        <row r="667">
          <cell r="D667">
            <v>10162100311</v>
          </cell>
          <cell r="E667" t="str">
            <v>吕弈霏</v>
          </cell>
          <cell r="F667" t="str">
            <v>CLUB0031111805.01</v>
          </cell>
          <cell r="G667" t="str">
            <v>2017</v>
          </cell>
          <cell r="H667">
            <v>20172006</v>
          </cell>
          <cell r="I667" t="str">
            <v>沈越</v>
          </cell>
        </row>
        <row r="668">
          <cell r="D668">
            <v>10162100330</v>
          </cell>
          <cell r="E668" t="str">
            <v>洪若昕</v>
          </cell>
          <cell r="F668" t="str">
            <v>CLUB0031111805.01</v>
          </cell>
          <cell r="G668" t="str">
            <v>2016</v>
          </cell>
          <cell r="H668">
            <v>20172006</v>
          </cell>
          <cell r="I668" t="str">
            <v>沈越</v>
          </cell>
        </row>
        <row r="669">
          <cell r="D669">
            <v>10162100358</v>
          </cell>
          <cell r="E669" t="str">
            <v>陈童莞尔</v>
          </cell>
          <cell r="F669" t="str">
            <v>CLUB0031111805.01</v>
          </cell>
          <cell r="G669" t="str">
            <v>2016</v>
          </cell>
          <cell r="H669">
            <v>20172006</v>
          </cell>
          <cell r="I669" t="str">
            <v>沈越</v>
          </cell>
        </row>
        <row r="670">
          <cell r="D670">
            <v>10162100359</v>
          </cell>
          <cell r="E670" t="str">
            <v>谭楠</v>
          </cell>
          <cell r="F670" t="str">
            <v>CLUB0031111805.01</v>
          </cell>
          <cell r="G670" t="str">
            <v>2016</v>
          </cell>
          <cell r="H670">
            <v>20172006</v>
          </cell>
          <cell r="I670" t="str">
            <v>沈越</v>
          </cell>
        </row>
        <row r="671">
          <cell r="D671">
            <v>10163360222</v>
          </cell>
          <cell r="E671" t="str">
            <v>胡耀元</v>
          </cell>
          <cell r="F671" t="str">
            <v>CLUB0031111805.01</v>
          </cell>
          <cell r="G671" t="str">
            <v>2016</v>
          </cell>
          <cell r="H671">
            <v>20172006</v>
          </cell>
          <cell r="I671" t="str">
            <v>沈越</v>
          </cell>
        </row>
        <row r="672">
          <cell r="D672">
            <v>10163360326</v>
          </cell>
          <cell r="E672" t="str">
            <v>韦舒佳</v>
          </cell>
          <cell r="F672" t="str">
            <v>CLUB0031111805.01</v>
          </cell>
          <cell r="G672" t="str">
            <v>2016</v>
          </cell>
          <cell r="H672">
            <v>20172006</v>
          </cell>
          <cell r="I672" t="str">
            <v>沈越</v>
          </cell>
        </row>
        <row r="673">
          <cell r="D673">
            <v>10163520204</v>
          </cell>
          <cell r="E673" t="str">
            <v>彭于芷</v>
          </cell>
          <cell r="F673" t="str">
            <v>CLUB0031111805.01</v>
          </cell>
          <cell r="G673" t="str">
            <v>2016</v>
          </cell>
          <cell r="H673">
            <v>20172006</v>
          </cell>
          <cell r="I673" t="str">
            <v>沈越</v>
          </cell>
        </row>
        <row r="674">
          <cell r="D674">
            <v>10163520205</v>
          </cell>
          <cell r="E674" t="str">
            <v>叶珊珊</v>
          </cell>
          <cell r="F674" t="str">
            <v>CLUB0031111805.01</v>
          </cell>
          <cell r="G674" t="str">
            <v>2016</v>
          </cell>
          <cell r="H674">
            <v>20172006</v>
          </cell>
          <cell r="I674" t="str">
            <v>沈越</v>
          </cell>
        </row>
        <row r="675">
          <cell r="D675">
            <v>10163520208</v>
          </cell>
          <cell r="E675" t="str">
            <v>周子群</v>
          </cell>
          <cell r="F675" t="str">
            <v>CLUB0031111805.01</v>
          </cell>
          <cell r="G675" t="str">
            <v>2016</v>
          </cell>
          <cell r="H675">
            <v>20172006</v>
          </cell>
          <cell r="I675" t="str">
            <v>沈越</v>
          </cell>
        </row>
        <row r="676">
          <cell r="D676">
            <v>10163520209</v>
          </cell>
          <cell r="E676" t="str">
            <v>许丽晟</v>
          </cell>
          <cell r="F676" t="str">
            <v>CLUB0031111805.01</v>
          </cell>
          <cell r="G676" t="str">
            <v>2016</v>
          </cell>
          <cell r="H676">
            <v>20172006</v>
          </cell>
          <cell r="I676" t="str">
            <v>沈越</v>
          </cell>
        </row>
        <row r="677">
          <cell r="D677">
            <v>10163520213</v>
          </cell>
          <cell r="E677" t="str">
            <v>高笑语</v>
          </cell>
          <cell r="F677" t="str">
            <v>CLUB0031111805.01</v>
          </cell>
          <cell r="G677" t="str">
            <v>2016</v>
          </cell>
          <cell r="H677">
            <v>20172006</v>
          </cell>
          <cell r="I677" t="str">
            <v>沈越</v>
          </cell>
        </row>
        <row r="678">
          <cell r="D678">
            <v>10163520222</v>
          </cell>
          <cell r="E678" t="str">
            <v>封婧颐</v>
          </cell>
          <cell r="F678" t="str">
            <v>CLUB0031111805.01</v>
          </cell>
          <cell r="G678" t="str">
            <v>2016</v>
          </cell>
          <cell r="H678">
            <v>20172006</v>
          </cell>
          <cell r="I678" t="str">
            <v>沈越</v>
          </cell>
        </row>
        <row r="679">
          <cell r="D679">
            <v>10164301126</v>
          </cell>
          <cell r="E679" t="str">
            <v>李静娴</v>
          </cell>
          <cell r="F679" t="str">
            <v>CLUB0031111805.01</v>
          </cell>
          <cell r="G679" t="str">
            <v>2016</v>
          </cell>
          <cell r="H679">
            <v>20172006</v>
          </cell>
          <cell r="I679" t="str">
            <v>沈越</v>
          </cell>
        </row>
        <row r="680">
          <cell r="D680">
            <v>10164301128</v>
          </cell>
          <cell r="E680" t="str">
            <v>程新媛</v>
          </cell>
          <cell r="F680" t="str">
            <v>CLUB0031111805.01</v>
          </cell>
          <cell r="G680" t="str">
            <v>2017</v>
          </cell>
          <cell r="H680">
            <v>20172006</v>
          </cell>
          <cell r="I680" t="str">
            <v>沈越</v>
          </cell>
        </row>
        <row r="681">
          <cell r="D681">
            <v>10164504116</v>
          </cell>
          <cell r="E681" t="str">
            <v>史婉妮</v>
          </cell>
          <cell r="F681" t="str">
            <v>CLUB0031111805.01</v>
          </cell>
          <cell r="G681" t="str">
            <v>2017</v>
          </cell>
          <cell r="H681">
            <v>20172006</v>
          </cell>
          <cell r="I681" t="str">
            <v>沈越</v>
          </cell>
        </row>
        <row r="682">
          <cell r="D682">
            <v>10164700105</v>
          </cell>
          <cell r="E682" t="str">
            <v>陆小倩</v>
          </cell>
          <cell r="F682" t="str">
            <v>CLUB0031111805.01</v>
          </cell>
          <cell r="G682" t="str">
            <v>2016</v>
          </cell>
          <cell r="H682">
            <v>20172006</v>
          </cell>
          <cell r="I682" t="str">
            <v>沈越</v>
          </cell>
        </row>
        <row r="683">
          <cell r="D683">
            <v>10164700108</v>
          </cell>
          <cell r="E683" t="str">
            <v>秦和</v>
          </cell>
          <cell r="F683" t="str">
            <v>CLUB0031111805.01</v>
          </cell>
          <cell r="G683" t="str">
            <v>2016</v>
          </cell>
          <cell r="H683">
            <v>20172006</v>
          </cell>
          <cell r="I683" t="str">
            <v>沈越</v>
          </cell>
        </row>
        <row r="684">
          <cell r="D684">
            <v>10164700221</v>
          </cell>
          <cell r="E684" t="str">
            <v>郑心怡</v>
          </cell>
          <cell r="F684" t="str">
            <v>CLUB0031111805.01</v>
          </cell>
          <cell r="G684" t="str">
            <v>2016</v>
          </cell>
          <cell r="H684">
            <v>20172006</v>
          </cell>
          <cell r="I684" t="str">
            <v>沈越</v>
          </cell>
        </row>
        <row r="685">
          <cell r="D685">
            <v>10164700246</v>
          </cell>
          <cell r="E685" t="str">
            <v>把宇婷</v>
          </cell>
          <cell r="F685" t="str">
            <v>CLUB0031111805.01</v>
          </cell>
          <cell r="G685" t="str">
            <v>2016</v>
          </cell>
          <cell r="H685">
            <v>20172006</v>
          </cell>
          <cell r="I685" t="str">
            <v>沈越</v>
          </cell>
        </row>
        <row r="686">
          <cell r="D686">
            <v>10164810109</v>
          </cell>
          <cell r="E686" t="str">
            <v>韦楚陌</v>
          </cell>
          <cell r="F686" t="str">
            <v>CLUB0031111805.01</v>
          </cell>
          <cell r="G686" t="str">
            <v>2017</v>
          </cell>
          <cell r="H686">
            <v>20172006</v>
          </cell>
          <cell r="I686" t="str">
            <v>沈越</v>
          </cell>
        </row>
        <row r="687">
          <cell r="D687">
            <v>10164900143</v>
          </cell>
          <cell r="E687" t="str">
            <v>黄竹书</v>
          </cell>
          <cell r="F687" t="str">
            <v>CLUB0031111805.01</v>
          </cell>
          <cell r="G687" t="str">
            <v>2017</v>
          </cell>
          <cell r="H687">
            <v>20172006</v>
          </cell>
          <cell r="I687" t="str">
            <v>沈越</v>
          </cell>
        </row>
        <row r="688">
          <cell r="D688">
            <v>10165201202</v>
          </cell>
          <cell r="E688" t="str">
            <v>赵如薏</v>
          </cell>
          <cell r="F688" t="str">
            <v>CLUB0031111805.01</v>
          </cell>
          <cell r="G688" t="str">
            <v>2016</v>
          </cell>
          <cell r="H688">
            <v>20172006</v>
          </cell>
          <cell r="I688" t="str">
            <v>沈越</v>
          </cell>
        </row>
        <row r="689">
          <cell r="D689">
            <v>10165201205</v>
          </cell>
          <cell r="E689" t="str">
            <v>马思佳</v>
          </cell>
          <cell r="F689" t="str">
            <v>CLUB0031111805.01</v>
          </cell>
          <cell r="G689" t="str">
            <v>2016</v>
          </cell>
          <cell r="H689">
            <v>20172006</v>
          </cell>
          <cell r="I689" t="str">
            <v>沈越</v>
          </cell>
        </row>
        <row r="690">
          <cell r="D690">
            <v>10165201211</v>
          </cell>
          <cell r="E690" t="str">
            <v>晁姝琪</v>
          </cell>
          <cell r="F690" t="str">
            <v>CLUB0031111805.01</v>
          </cell>
          <cell r="G690" t="str">
            <v>2016</v>
          </cell>
          <cell r="H690">
            <v>20172006</v>
          </cell>
          <cell r="I690" t="str">
            <v>沈越</v>
          </cell>
        </row>
        <row r="691">
          <cell r="D691">
            <v>11161130103</v>
          </cell>
          <cell r="E691" t="str">
            <v>高红悦</v>
          </cell>
          <cell r="F691" t="str">
            <v>CLUB0031111805.01</v>
          </cell>
          <cell r="G691" t="str">
            <v>2016</v>
          </cell>
          <cell r="H691">
            <v>20172006</v>
          </cell>
          <cell r="I691" t="str">
            <v>沈越</v>
          </cell>
        </row>
        <row r="692">
          <cell r="D692">
            <v>10143520109</v>
          </cell>
          <cell r="E692" t="str">
            <v>徐莺倩</v>
          </cell>
          <cell r="F692" t="str">
            <v>CLUB0031111805.02</v>
          </cell>
          <cell r="G692" t="str">
            <v>2014</v>
          </cell>
          <cell r="H692">
            <v>20172021</v>
          </cell>
          <cell r="I692" t="str">
            <v>马素</v>
          </cell>
        </row>
        <row r="693">
          <cell r="D693">
            <v>10151120131</v>
          </cell>
          <cell r="E693" t="str">
            <v>石欣也</v>
          </cell>
          <cell r="F693" t="str">
            <v>CLUB0031111805.02</v>
          </cell>
          <cell r="G693" t="str">
            <v>2016</v>
          </cell>
          <cell r="H693">
            <v>20172021</v>
          </cell>
          <cell r="I693" t="str">
            <v>马素</v>
          </cell>
        </row>
        <row r="694">
          <cell r="D694">
            <v>10160110113</v>
          </cell>
          <cell r="E694" t="str">
            <v>李屿璠</v>
          </cell>
          <cell r="F694" t="str">
            <v>CLUB0031111805.02</v>
          </cell>
          <cell r="G694" t="str">
            <v>2016</v>
          </cell>
          <cell r="H694">
            <v>20172021</v>
          </cell>
          <cell r="I694" t="str">
            <v>马素</v>
          </cell>
        </row>
        <row r="695">
          <cell r="D695">
            <v>10160110138</v>
          </cell>
          <cell r="E695" t="str">
            <v>杨唯旎</v>
          </cell>
          <cell r="F695" t="str">
            <v>CLUB0031111805.02</v>
          </cell>
          <cell r="G695" t="str">
            <v>2016</v>
          </cell>
          <cell r="H695">
            <v>20172021</v>
          </cell>
          <cell r="I695" t="str">
            <v>马素</v>
          </cell>
        </row>
        <row r="696">
          <cell r="D696">
            <v>10160110323</v>
          </cell>
          <cell r="E696" t="str">
            <v>钱晓语</v>
          </cell>
          <cell r="F696" t="str">
            <v>CLUB0031111805.02</v>
          </cell>
          <cell r="G696" t="str">
            <v>2017</v>
          </cell>
          <cell r="H696">
            <v>20172021</v>
          </cell>
          <cell r="I696" t="str">
            <v>马素</v>
          </cell>
        </row>
        <row r="697">
          <cell r="D697">
            <v>10160170107</v>
          </cell>
          <cell r="E697" t="str">
            <v>张珍瑜</v>
          </cell>
          <cell r="F697" t="str">
            <v>CLUB0031111805.02</v>
          </cell>
          <cell r="G697" t="str">
            <v>2016</v>
          </cell>
          <cell r="H697">
            <v>20172021</v>
          </cell>
          <cell r="I697" t="str">
            <v>马素</v>
          </cell>
        </row>
        <row r="698">
          <cell r="D698">
            <v>10160170111</v>
          </cell>
          <cell r="E698" t="str">
            <v>张坤华</v>
          </cell>
          <cell r="F698" t="str">
            <v>CLUB0031111805.02</v>
          </cell>
          <cell r="G698" t="str">
            <v>2016</v>
          </cell>
          <cell r="H698">
            <v>20172021</v>
          </cell>
          <cell r="I698" t="str">
            <v>马素</v>
          </cell>
        </row>
        <row r="699">
          <cell r="D699">
            <v>10160170126</v>
          </cell>
          <cell r="E699" t="str">
            <v>杨王妮</v>
          </cell>
          <cell r="F699" t="str">
            <v>CLUB0031111805.02</v>
          </cell>
          <cell r="G699" t="str">
            <v>2016</v>
          </cell>
          <cell r="H699">
            <v>20172021</v>
          </cell>
          <cell r="I699" t="str">
            <v>马素</v>
          </cell>
        </row>
        <row r="700">
          <cell r="D700">
            <v>10160170131</v>
          </cell>
          <cell r="E700" t="str">
            <v>王丝语</v>
          </cell>
          <cell r="F700" t="str">
            <v>CLUB0031111805.02</v>
          </cell>
          <cell r="G700" t="str">
            <v>2016</v>
          </cell>
          <cell r="H700">
            <v>20172021</v>
          </cell>
          <cell r="I700" t="str">
            <v>马素</v>
          </cell>
        </row>
        <row r="701">
          <cell r="D701">
            <v>10160710437</v>
          </cell>
          <cell r="E701" t="str">
            <v>胡佑铭</v>
          </cell>
          <cell r="F701" t="str">
            <v>CLUB0031111805.02</v>
          </cell>
          <cell r="G701" t="str">
            <v>2016</v>
          </cell>
          <cell r="H701">
            <v>20172021</v>
          </cell>
          <cell r="I701" t="str">
            <v>马素</v>
          </cell>
        </row>
        <row r="702">
          <cell r="D702">
            <v>10160710438</v>
          </cell>
          <cell r="E702" t="str">
            <v>王雅雯</v>
          </cell>
          <cell r="F702" t="str">
            <v>CLUB0031111805.02</v>
          </cell>
          <cell r="G702" t="str">
            <v>2016</v>
          </cell>
          <cell r="H702">
            <v>20172021</v>
          </cell>
          <cell r="I702" t="str">
            <v>马素</v>
          </cell>
        </row>
        <row r="703">
          <cell r="D703">
            <v>10160710439</v>
          </cell>
          <cell r="E703" t="str">
            <v>朴恩姬</v>
          </cell>
          <cell r="F703" t="str">
            <v>CLUB0031111805.02</v>
          </cell>
          <cell r="G703" t="str">
            <v>2016</v>
          </cell>
          <cell r="H703">
            <v>20172021</v>
          </cell>
          <cell r="I703" t="str">
            <v>马素</v>
          </cell>
        </row>
        <row r="704">
          <cell r="D704">
            <v>10160720105</v>
          </cell>
          <cell r="E704" t="str">
            <v>程晓红</v>
          </cell>
          <cell r="F704" t="str">
            <v>CLUB0031111805.02</v>
          </cell>
          <cell r="G704" t="str">
            <v>2016</v>
          </cell>
          <cell r="H704">
            <v>20172021</v>
          </cell>
          <cell r="I704" t="str">
            <v>马素</v>
          </cell>
        </row>
        <row r="705">
          <cell r="D705">
            <v>10160720121</v>
          </cell>
          <cell r="E705" t="str">
            <v>祝俞烨</v>
          </cell>
          <cell r="F705" t="str">
            <v>CLUB0031111805.02</v>
          </cell>
          <cell r="G705" t="str">
            <v>2016</v>
          </cell>
          <cell r="H705">
            <v>20172021</v>
          </cell>
          <cell r="I705" t="str">
            <v>马素</v>
          </cell>
        </row>
        <row r="706">
          <cell r="D706">
            <v>10160760119</v>
          </cell>
          <cell r="E706" t="str">
            <v>王忆汇</v>
          </cell>
          <cell r="F706" t="str">
            <v>CLUB0031111805.02</v>
          </cell>
          <cell r="G706" t="str">
            <v>2016</v>
          </cell>
          <cell r="H706">
            <v>20172021</v>
          </cell>
          <cell r="I706" t="str">
            <v>马素</v>
          </cell>
        </row>
        <row r="707">
          <cell r="D707">
            <v>10161170108</v>
          </cell>
          <cell r="E707" t="str">
            <v>李梦影</v>
          </cell>
          <cell r="F707" t="str">
            <v>CLUB0031111805.02</v>
          </cell>
          <cell r="G707" t="str">
            <v>2016</v>
          </cell>
          <cell r="H707">
            <v>20172021</v>
          </cell>
          <cell r="I707" t="str">
            <v>马素</v>
          </cell>
        </row>
        <row r="708">
          <cell r="D708">
            <v>10161900210</v>
          </cell>
          <cell r="E708" t="str">
            <v>吉佳玥</v>
          </cell>
          <cell r="F708" t="str">
            <v>CLUB0031111805.02</v>
          </cell>
          <cell r="G708" t="str">
            <v>2016</v>
          </cell>
          <cell r="H708">
            <v>20172021</v>
          </cell>
          <cell r="I708" t="str">
            <v>马素</v>
          </cell>
        </row>
        <row r="709">
          <cell r="D709">
            <v>10162100105</v>
          </cell>
          <cell r="E709" t="str">
            <v>谷赵欣然</v>
          </cell>
          <cell r="F709" t="str">
            <v>CLUB0031111805.02</v>
          </cell>
          <cell r="G709" t="str">
            <v>2016</v>
          </cell>
          <cell r="H709">
            <v>20172021</v>
          </cell>
          <cell r="I709" t="str">
            <v>马素</v>
          </cell>
        </row>
        <row r="710">
          <cell r="D710">
            <v>10162100234</v>
          </cell>
          <cell r="E710" t="str">
            <v>韩依伦</v>
          </cell>
          <cell r="F710" t="str">
            <v>CLUB0031111805.02</v>
          </cell>
          <cell r="G710" t="str">
            <v>2016</v>
          </cell>
          <cell r="H710">
            <v>20172021</v>
          </cell>
          <cell r="I710" t="str">
            <v>马素</v>
          </cell>
        </row>
        <row r="711">
          <cell r="D711">
            <v>10162100236</v>
          </cell>
          <cell r="E711" t="str">
            <v>韦钰</v>
          </cell>
          <cell r="F711" t="str">
            <v>CLUB0031111805.02</v>
          </cell>
          <cell r="G711" t="str">
            <v>2016</v>
          </cell>
          <cell r="H711">
            <v>20172021</v>
          </cell>
          <cell r="I711" t="str">
            <v>马素</v>
          </cell>
        </row>
        <row r="712">
          <cell r="D712">
            <v>10162100301</v>
          </cell>
          <cell r="E712" t="str">
            <v>邹倩</v>
          </cell>
          <cell r="F712" t="str">
            <v>CLUB0031111805.02</v>
          </cell>
          <cell r="G712" t="str">
            <v>2016</v>
          </cell>
          <cell r="H712">
            <v>20172021</v>
          </cell>
          <cell r="I712" t="str">
            <v>马素</v>
          </cell>
        </row>
        <row r="713">
          <cell r="D713">
            <v>10162100306</v>
          </cell>
          <cell r="E713" t="str">
            <v>钟心语</v>
          </cell>
          <cell r="F713" t="str">
            <v>CLUB0031111805.02</v>
          </cell>
          <cell r="G713" t="str">
            <v>2017</v>
          </cell>
          <cell r="H713">
            <v>20172021</v>
          </cell>
          <cell r="I713" t="str">
            <v>马素</v>
          </cell>
        </row>
        <row r="714">
          <cell r="D714">
            <v>10163320120</v>
          </cell>
          <cell r="E714" t="str">
            <v>王子卿</v>
          </cell>
          <cell r="F714" t="str">
            <v>CLUB0031111805.02</v>
          </cell>
          <cell r="G714" t="str">
            <v>2016</v>
          </cell>
          <cell r="H714">
            <v>20172021</v>
          </cell>
          <cell r="I714" t="str">
            <v>马素</v>
          </cell>
        </row>
        <row r="715">
          <cell r="D715">
            <v>10163360303</v>
          </cell>
          <cell r="E715" t="str">
            <v>凌玉菁</v>
          </cell>
          <cell r="F715" t="str">
            <v>CLUB0031111805.02</v>
          </cell>
          <cell r="G715" t="str">
            <v>2016</v>
          </cell>
          <cell r="H715">
            <v>20172021</v>
          </cell>
          <cell r="I715" t="str">
            <v>马素</v>
          </cell>
        </row>
        <row r="716">
          <cell r="D716">
            <v>10164800131</v>
          </cell>
          <cell r="E716" t="str">
            <v>崔真仪</v>
          </cell>
          <cell r="F716" t="str">
            <v>CLUB0031111805.02</v>
          </cell>
          <cell r="G716" t="str">
            <v>2016</v>
          </cell>
          <cell r="H716">
            <v>20172021</v>
          </cell>
          <cell r="I716" t="str">
            <v>马素</v>
          </cell>
        </row>
        <row r="717">
          <cell r="D717">
            <v>10164800424</v>
          </cell>
          <cell r="E717" t="str">
            <v>金凌</v>
          </cell>
          <cell r="F717" t="str">
            <v>CLUB0031111805.02</v>
          </cell>
          <cell r="G717" t="str">
            <v>2016</v>
          </cell>
          <cell r="H717">
            <v>20172021</v>
          </cell>
          <cell r="I717" t="str">
            <v>马素</v>
          </cell>
        </row>
        <row r="718">
          <cell r="D718">
            <v>10165300222</v>
          </cell>
          <cell r="E718" t="str">
            <v>王雅静</v>
          </cell>
          <cell r="F718" t="str">
            <v>CLUB0031111805.02</v>
          </cell>
          <cell r="G718" t="str">
            <v>2016</v>
          </cell>
          <cell r="H718">
            <v>20172021</v>
          </cell>
          <cell r="I718" t="str">
            <v>马素</v>
          </cell>
        </row>
        <row r="719">
          <cell r="D719">
            <v>10165301106</v>
          </cell>
          <cell r="E719" t="str">
            <v>周怡琳</v>
          </cell>
          <cell r="F719" t="str">
            <v>CLUB0031111805.02</v>
          </cell>
          <cell r="G719" t="str">
            <v>2016</v>
          </cell>
          <cell r="H719">
            <v>20172021</v>
          </cell>
          <cell r="I719" t="str">
            <v>马素</v>
          </cell>
        </row>
        <row r="720">
          <cell r="D720">
            <v>10165301202</v>
          </cell>
          <cell r="E720" t="str">
            <v>张琳琳</v>
          </cell>
          <cell r="F720" t="str">
            <v>CLUB0031111805.02</v>
          </cell>
          <cell r="G720" t="str">
            <v>2016</v>
          </cell>
          <cell r="H720">
            <v>20172021</v>
          </cell>
          <cell r="I720" t="str">
            <v>马素</v>
          </cell>
        </row>
        <row r="721">
          <cell r="D721">
            <v>10173903119</v>
          </cell>
          <cell r="E721" t="str">
            <v>吴虹烨</v>
          </cell>
          <cell r="F721" t="str">
            <v>CLUB0031111805.02</v>
          </cell>
          <cell r="G721" t="str">
            <v>2017</v>
          </cell>
          <cell r="H721">
            <v>20172021</v>
          </cell>
          <cell r="I721" t="str">
            <v>马素</v>
          </cell>
        </row>
        <row r="722">
          <cell r="D722">
            <v>11161990103</v>
          </cell>
          <cell r="E722" t="str">
            <v>霍光远</v>
          </cell>
          <cell r="F722" t="str">
            <v>CLUB0031111805.02</v>
          </cell>
          <cell r="G722" t="str">
            <v>2016</v>
          </cell>
          <cell r="H722">
            <v>20172021</v>
          </cell>
          <cell r="I722" t="str">
            <v>马素</v>
          </cell>
        </row>
        <row r="723">
          <cell r="D723">
            <v>11161990108</v>
          </cell>
          <cell r="E723" t="str">
            <v>陈郑</v>
          </cell>
          <cell r="F723" t="str">
            <v>CLUB0031111805.02</v>
          </cell>
          <cell r="G723" t="str">
            <v>2016</v>
          </cell>
          <cell r="H723">
            <v>20172021</v>
          </cell>
          <cell r="I723" t="str">
            <v>马素</v>
          </cell>
        </row>
        <row r="724">
          <cell r="D724">
            <v>11161990109</v>
          </cell>
          <cell r="E724" t="str">
            <v>郑玉婷</v>
          </cell>
          <cell r="F724" t="str">
            <v>CLUB0031111805.02</v>
          </cell>
          <cell r="G724" t="str">
            <v>2016</v>
          </cell>
          <cell r="H724">
            <v>20172021</v>
          </cell>
          <cell r="I724" t="str">
            <v>马素</v>
          </cell>
        </row>
        <row r="725">
          <cell r="D725">
            <v>11161990122</v>
          </cell>
          <cell r="E725" t="str">
            <v>谭旻劼</v>
          </cell>
          <cell r="F725" t="str">
            <v>CLUB0031111805.02</v>
          </cell>
          <cell r="G725" t="str">
            <v>2016</v>
          </cell>
          <cell r="H725">
            <v>20172021</v>
          </cell>
          <cell r="I725" t="str">
            <v>马素</v>
          </cell>
        </row>
        <row r="726">
          <cell r="D726">
            <v>11161990124</v>
          </cell>
          <cell r="E726" t="str">
            <v>孙子月</v>
          </cell>
          <cell r="F726" t="str">
            <v>CLUB0031111805.02</v>
          </cell>
          <cell r="G726" t="str">
            <v>2016</v>
          </cell>
          <cell r="H726">
            <v>20172021</v>
          </cell>
          <cell r="I726" t="str">
            <v>马素</v>
          </cell>
        </row>
        <row r="727">
          <cell r="D727">
            <v>10153700114</v>
          </cell>
          <cell r="E727" t="str">
            <v>江昕云</v>
          </cell>
          <cell r="F727" t="str">
            <v>CLUB0031111805.03</v>
          </cell>
          <cell r="G727" t="str">
            <v>2015</v>
          </cell>
          <cell r="H727">
            <v>20172036</v>
          </cell>
          <cell r="I727" t="str">
            <v>马素</v>
          </cell>
        </row>
        <row r="728">
          <cell r="D728">
            <v>10160110119</v>
          </cell>
          <cell r="E728" t="str">
            <v>陈朝文</v>
          </cell>
          <cell r="F728" t="str">
            <v>CLUB0031111805.03</v>
          </cell>
          <cell r="G728" t="str">
            <v>2016</v>
          </cell>
          <cell r="H728">
            <v>20172036</v>
          </cell>
          <cell r="I728" t="str">
            <v>马素</v>
          </cell>
        </row>
        <row r="729">
          <cell r="D729">
            <v>10160110214</v>
          </cell>
          <cell r="E729" t="str">
            <v>舒蕾</v>
          </cell>
          <cell r="F729" t="str">
            <v>CLUB0031111805.03</v>
          </cell>
          <cell r="G729" t="str">
            <v>2016</v>
          </cell>
          <cell r="H729">
            <v>20172036</v>
          </cell>
          <cell r="I729" t="str">
            <v>马素</v>
          </cell>
        </row>
        <row r="730">
          <cell r="D730">
            <v>10160110216</v>
          </cell>
          <cell r="E730" t="str">
            <v>喻慧琴</v>
          </cell>
          <cell r="F730" t="str">
            <v>CLUB0031111805.03</v>
          </cell>
          <cell r="G730" t="str">
            <v>2016</v>
          </cell>
          <cell r="H730">
            <v>20172036</v>
          </cell>
          <cell r="I730" t="str">
            <v>马素</v>
          </cell>
        </row>
        <row r="731">
          <cell r="D731">
            <v>10160110228</v>
          </cell>
          <cell r="E731" t="str">
            <v>程缘</v>
          </cell>
          <cell r="F731" t="str">
            <v>CLUB0031111805.03</v>
          </cell>
          <cell r="G731" t="str">
            <v>2016</v>
          </cell>
          <cell r="H731">
            <v>20172036</v>
          </cell>
          <cell r="I731" t="str">
            <v>马素</v>
          </cell>
        </row>
        <row r="732">
          <cell r="D732">
            <v>10160110327</v>
          </cell>
          <cell r="E732" t="str">
            <v>竺丽泰</v>
          </cell>
          <cell r="F732" t="str">
            <v>CLUB0031111805.03</v>
          </cell>
          <cell r="G732" t="str">
            <v>2016</v>
          </cell>
          <cell r="H732">
            <v>20172036</v>
          </cell>
          <cell r="I732" t="str">
            <v>马素</v>
          </cell>
        </row>
        <row r="733">
          <cell r="D733">
            <v>10160110405</v>
          </cell>
          <cell r="E733" t="str">
            <v>韦智健</v>
          </cell>
          <cell r="F733" t="str">
            <v>CLUB0031111805.03</v>
          </cell>
          <cell r="G733" t="str">
            <v>2016</v>
          </cell>
          <cell r="H733">
            <v>20172036</v>
          </cell>
          <cell r="I733" t="str">
            <v>马素</v>
          </cell>
        </row>
        <row r="734">
          <cell r="D734">
            <v>10160110426</v>
          </cell>
          <cell r="E734" t="str">
            <v>袁裕琪</v>
          </cell>
          <cell r="F734" t="str">
            <v>CLUB0031111805.03</v>
          </cell>
          <cell r="G734" t="str">
            <v>2016</v>
          </cell>
          <cell r="H734">
            <v>20172036</v>
          </cell>
          <cell r="I734" t="str">
            <v>马素</v>
          </cell>
        </row>
        <row r="735">
          <cell r="D735">
            <v>10160110434</v>
          </cell>
          <cell r="E735" t="str">
            <v>吴霜</v>
          </cell>
          <cell r="F735" t="str">
            <v>CLUB0031111805.03</v>
          </cell>
          <cell r="G735" t="str">
            <v>2016</v>
          </cell>
          <cell r="H735">
            <v>20172036</v>
          </cell>
          <cell r="I735" t="str">
            <v>马素</v>
          </cell>
        </row>
        <row r="736">
          <cell r="D736">
            <v>10160170247</v>
          </cell>
          <cell r="E736" t="str">
            <v>杨紫翎</v>
          </cell>
          <cell r="F736" t="str">
            <v>CLUB0031111805.03</v>
          </cell>
          <cell r="G736" t="str">
            <v>2016</v>
          </cell>
          <cell r="H736">
            <v>20172036</v>
          </cell>
          <cell r="I736" t="str">
            <v>马素</v>
          </cell>
        </row>
        <row r="737">
          <cell r="D737">
            <v>10160710101</v>
          </cell>
          <cell r="E737" t="str">
            <v>吴晓斌</v>
          </cell>
          <cell r="F737" t="str">
            <v>CLUB0031111805.03</v>
          </cell>
          <cell r="G737" t="str">
            <v>2016</v>
          </cell>
          <cell r="H737">
            <v>20172036</v>
          </cell>
          <cell r="I737" t="str">
            <v>马素</v>
          </cell>
        </row>
        <row r="738">
          <cell r="D738">
            <v>10160720213</v>
          </cell>
          <cell r="E738" t="str">
            <v>刘心怡</v>
          </cell>
          <cell r="F738" t="str">
            <v>CLUB0031111805.03</v>
          </cell>
          <cell r="G738" t="str">
            <v>2016</v>
          </cell>
          <cell r="H738">
            <v>20172036</v>
          </cell>
          <cell r="I738" t="str">
            <v>马素</v>
          </cell>
        </row>
        <row r="739">
          <cell r="D739">
            <v>10160730108</v>
          </cell>
          <cell r="E739" t="str">
            <v>陈诗瑜</v>
          </cell>
          <cell r="F739" t="str">
            <v>CLUB0031111805.03</v>
          </cell>
          <cell r="G739" t="str">
            <v>2016</v>
          </cell>
          <cell r="H739">
            <v>20172036</v>
          </cell>
          <cell r="I739" t="str">
            <v>马素</v>
          </cell>
        </row>
        <row r="740">
          <cell r="D740">
            <v>10160760129</v>
          </cell>
          <cell r="E740" t="str">
            <v>林靖庭</v>
          </cell>
          <cell r="F740" t="str">
            <v>CLUB0031111805.03</v>
          </cell>
          <cell r="G740" t="str">
            <v>2016</v>
          </cell>
          <cell r="H740">
            <v>20172036</v>
          </cell>
          <cell r="I740" t="str">
            <v>马素</v>
          </cell>
        </row>
        <row r="741">
          <cell r="D741">
            <v>10161510202</v>
          </cell>
          <cell r="E741" t="str">
            <v>张纹绮</v>
          </cell>
          <cell r="F741" t="str">
            <v>CLUB0031111805.03</v>
          </cell>
          <cell r="G741" t="str">
            <v>2016</v>
          </cell>
          <cell r="H741">
            <v>20172036</v>
          </cell>
          <cell r="I741" t="str">
            <v>马素</v>
          </cell>
        </row>
        <row r="742">
          <cell r="D742">
            <v>10161511323</v>
          </cell>
          <cell r="E742" t="str">
            <v>赵子悦</v>
          </cell>
          <cell r="F742" t="str">
            <v>CLUB0031111805.03</v>
          </cell>
          <cell r="G742" t="str">
            <v>2016</v>
          </cell>
          <cell r="H742">
            <v>20172036</v>
          </cell>
          <cell r="I742" t="str">
            <v>马素</v>
          </cell>
        </row>
        <row r="743">
          <cell r="D743">
            <v>10161511405</v>
          </cell>
          <cell r="E743" t="str">
            <v>蔡欢欢</v>
          </cell>
          <cell r="F743" t="str">
            <v>CLUB0031111805.03</v>
          </cell>
          <cell r="G743" t="str">
            <v>2016</v>
          </cell>
          <cell r="H743">
            <v>20172036</v>
          </cell>
          <cell r="I743" t="str">
            <v>马素</v>
          </cell>
        </row>
        <row r="744">
          <cell r="D744">
            <v>10163310119</v>
          </cell>
          <cell r="E744" t="str">
            <v>茅含枫</v>
          </cell>
          <cell r="F744" t="str">
            <v>CLUB0031111805.03</v>
          </cell>
          <cell r="G744" t="str">
            <v>2016</v>
          </cell>
          <cell r="H744">
            <v>20172036</v>
          </cell>
          <cell r="I744" t="str">
            <v>马素</v>
          </cell>
        </row>
        <row r="745">
          <cell r="D745">
            <v>10163310120</v>
          </cell>
          <cell r="E745" t="str">
            <v>冯璐瑶</v>
          </cell>
          <cell r="F745" t="str">
            <v>CLUB0031111805.03</v>
          </cell>
          <cell r="G745" t="str">
            <v>2016</v>
          </cell>
          <cell r="H745">
            <v>20172036</v>
          </cell>
          <cell r="I745" t="str">
            <v>马素</v>
          </cell>
        </row>
        <row r="746">
          <cell r="D746">
            <v>10163310129</v>
          </cell>
          <cell r="E746" t="str">
            <v>王悦衡</v>
          </cell>
          <cell r="F746" t="str">
            <v>CLUB0031111805.03</v>
          </cell>
          <cell r="G746" t="str">
            <v>2016</v>
          </cell>
          <cell r="H746">
            <v>20172036</v>
          </cell>
          <cell r="I746" t="str">
            <v>马素</v>
          </cell>
        </row>
        <row r="747">
          <cell r="D747">
            <v>10163320110</v>
          </cell>
          <cell r="E747" t="str">
            <v>徐学人</v>
          </cell>
          <cell r="F747" t="str">
            <v>CLUB0031111805.03</v>
          </cell>
          <cell r="G747" t="str">
            <v>2016</v>
          </cell>
          <cell r="H747">
            <v>20172036</v>
          </cell>
          <cell r="I747" t="str">
            <v>马素</v>
          </cell>
        </row>
        <row r="748">
          <cell r="D748">
            <v>10163360314</v>
          </cell>
          <cell r="E748" t="str">
            <v>曹可夫</v>
          </cell>
          <cell r="F748" t="str">
            <v>CLUB0031111805.03</v>
          </cell>
          <cell r="G748" t="str">
            <v>2016</v>
          </cell>
          <cell r="H748">
            <v>20172036</v>
          </cell>
          <cell r="I748" t="str">
            <v>马素</v>
          </cell>
        </row>
        <row r="749">
          <cell r="D749">
            <v>10163901119</v>
          </cell>
          <cell r="E749" t="str">
            <v>周曾唯</v>
          </cell>
          <cell r="F749" t="str">
            <v>CLUB0031111805.03</v>
          </cell>
          <cell r="G749" t="str">
            <v>2016</v>
          </cell>
          <cell r="H749">
            <v>20172036</v>
          </cell>
          <cell r="I749" t="str">
            <v>马素</v>
          </cell>
        </row>
        <row r="750">
          <cell r="D750">
            <v>10164304114</v>
          </cell>
          <cell r="E750" t="str">
            <v>刘睿阳</v>
          </cell>
          <cell r="F750" t="str">
            <v>CLUB0031111805.03</v>
          </cell>
          <cell r="G750" t="str">
            <v>2016</v>
          </cell>
          <cell r="H750">
            <v>20172036</v>
          </cell>
          <cell r="I750" t="str">
            <v>马素</v>
          </cell>
        </row>
        <row r="751">
          <cell r="D751">
            <v>10164508165</v>
          </cell>
          <cell r="E751" t="str">
            <v>何晓方</v>
          </cell>
          <cell r="F751" t="str">
            <v>CLUB0031111805.03</v>
          </cell>
          <cell r="G751" t="str">
            <v>2017</v>
          </cell>
          <cell r="H751">
            <v>20172036</v>
          </cell>
          <cell r="I751" t="str">
            <v>马素</v>
          </cell>
        </row>
        <row r="752">
          <cell r="D752">
            <v>10164601111</v>
          </cell>
          <cell r="E752" t="str">
            <v>颜以晴</v>
          </cell>
          <cell r="F752" t="str">
            <v>CLUB0031111805.03</v>
          </cell>
          <cell r="G752" t="str">
            <v>2016</v>
          </cell>
          <cell r="H752">
            <v>20172036</v>
          </cell>
          <cell r="I752" t="str">
            <v>马素</v>
          </cell>
        </row>
        <row r="753">
          <cell r="D753">
            <v>10164700144</v>
          </cell>
          <cell r="E753" t="str">
            <v>朱凯文</v>
          </cell>
          <cell r="F753" t="str">
            <v>CLUB0031111805.03</v>
          </cell>
          <cell r="G753" t="str">
            <v>2016</v>
          </cell>
          <cell r="H753">
            <v>20172036</v>
          </cell>
          <cell r="I753" t="str">
            <v>马素</v>
          </cell>
        </row>
        <row r="754">
          <cell r="D754">
            <v>10164800225</v>
          </cell>
          <cell r="E754" t="str">
            <v>金邵燕</v>
          </cell>
          <cell r="F754" t="str">
            <v>CLUB0031111805.03</v>
          </cell>
          <cell r="G754" t="str">
            <v>2016</v>
          </cell>
          <cell r="H754">
            <v>20172036</v>
          </cell>
          <cell r="I754" t="str">
            <v>马素</v>
          </cell>
        </row>
        <row r="755">
          <cell r="D755">
            <v>10164800407</v>
          </cell>
          <cell r="E755" t="str">
            <v>贾颖月</v>
          </cell>
          <cell r="F755" t="str">
            <v>CLUB0031111805.03</v>
          </cell>
          <cell r="G755" t="str">
            <v>2017</v>
          </cell>
          <cell r="H755">
            <v>20172036</v>
          </cell>
          <cell r="I755" t="str">
            <v>马素</v>
          </cell>
        </row>
        <row r="756">
          <cell r="D756">
            <v>10165000145</v>
          </cell>
          <cell r="E756" t="str">
            <v>徐晨</v>
          </cell>
          <cell r="F756" t="str">
            <v>CLUB0031111805.03</v>
          </cell>
          <cell r="G756" t="str">
            <v>2016</v>
          </cell>
          <cell r="H756">
            <v>20172036</v>
          </cell>
          <cell r="I756" t="str">
            <v>马素</v>
          </cell>
        </row>
        <row r="757">
          <cell r="D757">
            <v>10165101113</v>
          </cell>
          <cell r="E757" t="str">
            <v>郭帅</v>
          </cell>
          <cell r="F757" t="str">
            <v>CLUB0031111805.03</v>
          </cell>
          <cell r="G757" t="str">
            <v>2017</v>
          </cell>
          <cell r="H757">
            <v>20172036</v>
          </cell>
          <cell r="I757" t="str">
            <v>马素</v>
          </cell>
        </row>
        <row r="758">
          <cell r="D758">
            <v>10165300201</v>
          </cell>
          <cell r="E758" t="str">
            <v>邱祥泳</v>
          </cell>
          <cell r="F758" t="str">
            <v>CLUB0031111805.03</v>
          </cell>
          <cell r="G758" t="str">
            <v>2016</v>
          </cell>
          <cell r="H758">
            <v>20172036</v>
          </cell>
          <cell r="I758" t="str">
            <v>马素</v>
          </cell>
        </row>
        <row r="759">
          <cell r="D759">
            <v>10165300211</v>
          </cell>
          <cell r="E759" t="str">
            <v>高铭含</v>
          </cell>
          <cell r="F759" t="str">
            <v>CLUB0031111805.03</v>
          </cell>
          <cell r="G759" t="str">
            <v>2016</v>
          </cell>
          <cell r="H759">
            <v>20172036</v>
          </cell>
          <cell r="I759" t="str">
            <v>马素</v>
          </cell>
        </row>
        <row r="760">
          <cell r="D760">
            <v>10170710403</v>
          </cell>
          <cell r="E760" t="str">
            <v>尹丽莎</v>
          </cell>
          <cell r="F760" t="str">
            <v>CLUB0031111805.03</v>
          </cell>
          <cell r="G760" t="str">
            <v>2017</v>
          </cell>
          <cell r="H760">
            <v>20172036</v>
          </cell>
          <cell r="I760" t="str">
            <v>马素</v>
          </cell>
        </row>
        <row r="761">
          <cell r="D761">
            <v>11161990135</v>
          </cell>
          <cell r="E761" t="str">
            <v>程淋燕</v>
          </cell>
          <cell r="F761" t="str">
            <v>CLUB0031111805.03</v>
          </cell>
          <cell r="G761" t="str">
            <v>2016</v>
          </cell>
          <cell r="H761">
            <v>20172036</v>
          </cell>
          <cell r="I761" t="str">
            <v>马素</v>
          </cell>
        </row>
        <row r="762">
          <cell r="D762">
            <v>12171150201</v>
          </cell>
          <cell r="E762" t="str">
            <v>HONG YUJU</v>
          </cell>
          <cell r="F762" t="str">
            <v>CLUB0031111805.03</v>
          </cell>
          <cell r="G762" t="str">
            <v>2017</v>
          </cell>
          <cell r="H762">
            <v>20172036</v>
          </cell>
          <cell r="I762" t="str">
            <v>马素</v>
          </cell>
        </row>
        <row r="763">
          <cell r="D763">
            <v>10160110236</v>
          </cell>
          <cell r="E763" t="str">
            <v>刘行行</v>
          </cell>
          <cell r="F763" t="str">
            <v>CLUB0031111805.04</v>
          </cell>
          <cell r="G763" t="str">
            <v>2016</v>
          </cell>
          <cell r="H763">
            <v>20172042</v>
          </cell>
          <cell r="I763" t="str">
            <v>沈越</v>
          </cell>
        </row>
        <row r="764">
          <cell r="D764">
            <v>10160110318</v>
          </cell>
          <cell r="E764" t="str">
            <v>谭雯文</v>
          </cell>
          <cell r="F764" t="str">
            <v>CLUB0031111805.04</v>
          </cell>
          <cell r="G764" t="str">
            <v>2016</v>
          </cell>
          <cell r="H764">
            <v>20172042</v>
          </cell>
          <cell r="I764" t="str">
            <v>沈越</v>
          </cell>
        </row>
        <row r="765">
          <cell r="D765">
            <v>10162100134</v>
          </cell>
          <cell r="E765" t="str">
            <v>朱顾钰</v>
          </cell>
          <cell r="F765" t="str">
            <v>CLUB0031111805.04</v>
          </cell>
          <cell r="G765" t="str">
            <v>2017</v>
          </cell>
          <cell r="H765">
            <v>20172042</v>
          </cell>
          <cell r="I765" t="str">
            <v>沈越</v>
          </cell>
        </row>
        <row r="766">
          <cell r="D766">
            <v>10162100212</v>
          </cell>
          <cell r="E766" t="str">
            <v>刘璐瑶</v>
          </cell>
          <cell r="F766" t="str">
            <v>CLUB0031111805.04</v>
          </cell>
          <cell r="G766" t="str">
            <v>2017</v>
          </cell>
          <cell r="H766">
            <v>20172042</v>
          </cell>
          <cell r="I766" t="str">
            <v>沈越</v>
          </cell>
        </row>
        <row r="767">
          <cell r="D767">
            <v>10163360130</v>
          </cell>
          <cell r="E767" t="str">
            <v>杜佳颖</v>
          </cell>
          <cell r="F767" t="str">
            <v>CLUB0031111805.04</v>
          </cell>
          <cell r="G767" t="str">
            <v>2016</v>
          </cell>
          <cell r="H767">
            <v>20172042</v>
          </cell>
          <cell r="I767" t="str">
            <v>沈越</v>
          </cell>
        </row>
        <row r="768">
          <cell r="D768">
            <v>10163360225</v>
          </cell>
          <cell r="E768" t="str">
            <v>何馨怡</v>
          </cell>
          <cell r="F768" t="str">
            <v>CLUB0031111805.04</v>
          </cell>
          <cell r="G768" t="str">
            <v>2016</v>
          </cell>
          <cell r="H768">
            <v>20172042</v>
          </cell>
          <cell r="I768" t="str">
            <v>沈越</v>
          </cell>
        </row>
        <row r="769">
          <cell r="D769">
            <v>10163360317</v>
          </cell>
          <cell r="E769" t="str">
            <v>刘宣</v>
          </cell>
          <cell r="F769" t="str">
            <v>CLUB0031111805.04</v>
          </cell>
          <cell r="G769" t="str">
            <v>2016</v>
          </cell>
          <cell r="H769">
            <v>20172042</v>
          </cell>
          <cell r="I769" t="str">
            <v>沈越</v>
          </cell>
        </row>
        <row r="770">
          <cell r="D770">
            <v>10163360320</v>
          </cell>
          <cell r="E770" t="str">
            <v>彭佩瑶</v>
          </cell>
          <cell r="F770" t="str">
            <v>CLUB0031111805.04</v>
          </cell>
          <cell r="G770" t="str">
            <v>2016</v>
          </cell>
          <cell r="H770">
            <v>20172042</v>
          </cell>
          <cell r="I770" t="str">
            <v>沈越</v>
          </cell>
        </row>
        <row r="771">
          <cell r="D771">
            <v>10163520219</v>
          </cell>
          <cell r="E771" t="str">
            <v>佘瑞祺</v>
          </cell>
          <cell r="F771" t="str">
            <v>CLUB0031111805.04</v>
          </cell>
          <cell r="G771" t="str">
            <v>2016</v>
          </cell>
          <cell r="H771">
            <v>20172042</v>
          </cell>
          <cell r="I771" t="str">
            <v>沈越</v>
          </cell>
        </row>
        <row r="772">
          <cell r="D772">
            <v>10163901111</v>
          </cell>
          <cell r="E772" t="str">
            <v>包涵</v>
          </cell>
          <cell r="F772" t="str">
            <v>CLUB0031111805.04</v>
          </cell>
          <cell r="G772" t="str">
            <v>2016</v>
          </cell>
          <cell r="H772">
            <v>20172042</v>
          </cell>
          <cell r="I772" t="str">
            <v>沈越</v>
          </cell>
        </row>
        <row r="773">
          <cell r="D773">
            <v>10164507117</v>
          </cell>
          <cell r="E773" t="str">
            <v>张锦琳</v>
          </cell>
          <cell r="F773" t="str">
            <v>CLUB0031111805.04</v>
          </cell>
          <cell r="G773" t="str">
            <v>2017</v>
          </cell>
          <cell r="H773">
            <v>20172042</v>
          </cell>
          <cell r="I773" t="str">
            <v>沈越</v>
          </cell>
        </row>
        <row r="774">
          <cell r="D774">
            <v>10164800103</v>
          </cell>
          <cell r="E774" t="str">
            <v>翁铃</v>
          </cell>
          <cell r="F774" t="str">
            <v>CLUB0031111805.04</v>
          </cell>
          <cell r="G774" t="str">
            <v>2016</v>
          </cell>
          <cell r="H774">
            <v>20172042</v>
          </cell>
          <cell r="I774" t="str">
            <v>沈越</v>
          </cell>
        </row>
        <row r="775">
          <cell r="D775">
            <v>10164800123</v>
          </cell>
          <cell r="E775" t="str">
            <v>李晓琳</v>
          </cell>
          <cell r="F775" t="str">
            <v>CLUB0031111805.04</v>
          </cell>
          <cell r="G775" t="str">
            <v>2016</v>
          </cell>
          <cell r="H775">
            <v>20172042</v>
          </cell>
          <cell r="I775" t="str">
            <v>沈越</v>
          </cell>
        </row>
        <row r="776">
          <cell r="D776">
            <v>10164800125</v>
          </cell>
          <cell r="E776" t="str">
            <v>谢莹</v>
          </cell>
          <cell r="F776" t="str">
            <v>CLUB0031111805.04</v>
          </cell>
          <cell r="G776" t="str">
            <v>2016</v>
          </cell>
          <cell r="H776">
            <v>20172042</v>
          </cell>
          <cell r="I776" t="str">
            <v>沈越</v>
          </cell>
        </row>
        <row r="777">
          <cell r="D777">
            <v>10164800209</v>
          </cell>
          <cell r="E777" t="str">
            <v>朱婧</v>
          </cell>
          <cell r="F777" t="str">
            <v>CLUB0031111805.04</v>
          </cell>
          <cell r="G777" t="str">
            <v>2016</v>
          </cell>
          <cell r="H777">
            <v>20172042</v>
          </cell>
          <cell r="I777" t="str">
            <v>沈越</v>
          </cell>
        </row>
        <row r="778">
          <cell r="D778">
            <v>10164800210</v>
          </cell>
          <cell r="E778" t="str">
            <v>史怡</v>
          </cell>
          <cell r="F778" t="str">
            <v>CLUB0031111805.04</v>
          </cell>
          <cell r="G778" t="str">
            <v>2016</v>
          </cell>
          <cell r="H778">
            <v>20172042</v>
          </cell>
          <cell r="I778" t="str">
            <v>沈越</v>
          </cell>
        </row>
        <row r="779">
          <cell r="D779">
            <v>10164800221</v>
          </cell>
          <cell r="E779" t="str">
            <v>杨宁</v>
          </cell>
          <cell r="F779" t="str">
            <v>CLUB0031111805.04</v>
          </cell>
          <cell r="G779" t="str">
            <v>2016</v>
          </cell>
          <cell r="H779">
            <v>20172042</v>
          </cell>
          <cell r="I779" t="str">
            <v>沈越</v>
          </cell>
        </row>
        <row r="780">
          <cell r="D780">
            <v>10164800240</v>
          </cell>
          <cell r="E780" t="str">
            <v>黄诗怡</v>
          </cell>
          <cell r="F780" t="str">
            <v>CLUB0031111805.04</v>
          </cell>
          <cell r="G780" t="str">
            <v>2016</v>
          </cell>
          <cell r="H780">
            <v>20172042</v>
          </cell>
          <cell r="I780" t="str">
            <v>沈越</v>
          </cell>
        </row>
        <row r="781">
          <cell r="D781">
            <v>10164800243</v>
          </cell>
          <cell r="E781" t="str">
            <v>田梦芸</v>
          </cell>
          <cell r="F781" t="str">
            <v>CLUB0031111805.04</v>
          </cell>
          <cell r="G781" t="str">
            <v>2016</v>
          </cell>
          <cell r="H781">
            <v>20172042</v>
          </cell>
          <cell r="I781" t="str">
            <v>沈越</v>
          </cell>
        </row>
        <row r="782">
          <cell r="D782">
            <v>10164800304</v>
          </cell>
          <cell r="E782" t="str">
            <v>陈怡靖</v>
          </cell>
          <cell r="F782" t="str">
            <v>CLUB0031111805.04</v>
          </cell>
          <cell r="G782" t="str">
            <v>2016</v>
          </cell>
          <cell r="H782">
            <v>20172042</v>
          </cell>
          <cell r="I782" t="str">
            <v>沈越</v>
          </cell>
        </row>
        <row r="783">
          <cell r="D783">
            <v>10164800332</v>
          </cell>
          <cell r="E783" t="str">
            <v>毛祎婧</v>
          </cell>
          <cell r="F783" t="str">
            <v>CLUB0031111805.04</v>
          </cell>
          <cell r="G783" t="str">
            <v>2016</v>
          </cell>
          <cell r="H783">
            <v>20172042</v>
          </cell>
          <cell r="I783" t="str">
            <v>沈越</v>
          </cell>
        </row>
        <row r="784">
          <cell r="D784">
            <v>10164800333</v>
          </cell>
          <cell r="E784" t="str">
            <v>王雨薇</v>
          </cell>
          <cell r="F784" t="str">
            <v>CLUB0031111805.04</v>
          </cell>
          <cell r="G784" t="str">
            <v>2016</v>
          </cell>
          <cell r="H784">
            <v>20172042</v>
          </cell>
          <cell r="I784" t="str">
            <v>沈越</v>
          </cell>
        </row>
        <row r="785">
          <cell r="D785">
            <v>10164800334</v>
          </cell>
          <cell r="E785" t="str">
            <v>欧阳紫璇</v>
          </cell>
          <cell r="F785" t="str">
            <v>CLUB0031111805.04</v>
          </cell>
          <cell r="G785" t="str">
            <v>2016</v>
          </cell>
          <cell r="H785">
            <v>20172042</v>
          </cell>
          <cell r="I785" t="str">
            <v>沈越</v>
          </cell>
        </row>
        <row r="786">
          <cell r="D786">
            <v>10164800403</v>
          </cell>
          <cell r="E786" t="str">
            <v>余韵</v>
          </cell>
          <cell r="F786" t="str">
            <v>CLUB0031111805.04</v>
          </cell>
          <cell r="G786" t="str">
            <v>2016</v>
          </cell>
          <cell r="H786">
            <v>20172042</v>
          </cell>
          <cell r="I786" t="str">
            <v>沈越</v>
          </cell>
        </row>
        <row r="787">
          <cell r="D787">
            <v>10164800408</v>
          </cell>
          <cell r="E787" t="str">
            <v>肖贝洵</v>
          </cell>
          <cell r="F787" t="str">
            <v>CLUB0031111805.04</v>
          </cell>
          <cell r="G787" t="str">
            <v>2016</v>
          </cell>
          <cell r="H787">
            <v>20172042</v>
          </cell>
          <cell r="I787" t="str">
            <v>沈越</v>
          </cell>
        </row>
        <row r="788">
          <cell r="D788">
            <v>10164810124</v>
          </cell>
          <cell r="E788" t="str">
            <v>刘梦颖</v>
          </cell>
          <cell r="F788" t="str">
            <v>CLUB0031111805.04</v>
          </cell>
          <cell r="G788" t="str">
            <v>2016</v>
          </cell>
          <cell r="H788">
            <v>20172042</v>
          </cell>
          <cell r="I788" t="str">
            <v>沈越</v>
          </cell>
        </row>
        <row r="789">
          <cell r="D789">
            <v>10164810125</v>
          </cell>
          <cell r="E789" t="str">
            <v>徐珂</v>
          </cell>
          <cell r="F789" t="str">
            <v>CLUB0031111805.04</v>
          </cell>
          <cell r="G789" t="str">
            <v>2016</v>
          </cell>
          <cell r="H789">
            <v>20172042</v>
          </cell>
          <cell r="I789" t="str">
            <v>沈越</v>
          </cell>
        </row>
        <row r="790">
          <cell r="D790">
            <v>10164810136</v>
          </cell>
          <cell r="E790" t="str">
            <v>唐郁琪</v>
          </cell>
          <cell r="F790" t="str">
            <v>CLUB0031111805.04</v>
          </cell>
          <cell r="G790" t="str">
            <v>2016</v>
          </cell>
          <cell r="H790">
            <v>20172042</v>
          </cell>
          <cell r="I790" t="str">
            <v>沈越</v>
          </cell>
        </row>
        <row r="791">
          <cell r="D791">
            <v>10164810140</v>
          </cell>
          <cell r="E791" t="str">
            <v>陈钰格</v>
          </cell>
          <cell r="F791" t="str">
            <v>CLUB0031111805.04</v>
          </cell>
          <cell r="G791" t="str">
            <v>2016</v>
          </cell>
          <cell r="H791">
            <v>20172042</v>
          </cell>
          <cell r="I791" t="str">
            <v>沈越</v>
          </cell>
        </row>
        <row r="792">
          <cell r="D792">
            <v>10164810146</v>
          </cell>
          <cell r="E792" t="str">
            <v>陈政竹</v>
          </cell>
          <cell r="F792" t="str">
            <v>CLUB0031111805.04</v>
          </cell>
          <cell r="G792" t="str">
            <v>2016</v>
          </cell>
          <cell r="H792">
            <v>20172042</v>
          </cell>
          <cell r="I792" t="str">
            <v>沈越</v>
          </cell>
        </row>
        <row r="793">
          <cell r="D793">
            <v>10165000126</v>
          </cell>
          <cell r="E793" t="str">
            <v>王秀芳</v>
          </cell>
          <cell r="F793" t="str">
            <v>CLUB0031111805.04</v>
          </cell>
          <cell r="G793" t="str">
            <v>2016</v>
          </cell>
          <cell r="H793">
            <v>20172042</v>
          </cell>
          <cell r="I793" t="str">
            <v>沈越</v>
          </cell>
        </row>
        <row r="794">
          <cell r="D794">
            <v>10165000250</v>
          </cell>
          <cell r="E794" t="str">
            <v>徐佳甜</v>
          </cell>
          <cell r="F794" t="str">
            <v>CLUB0031111805.04</v>
          </cell>
          <cell r="G794" t="str">
            <v>2016</v>
          </cell>
          <cell r="H794">
            <v>20172042</v>
          </cell>
          <cell r="I794" t="str">
            <v>沈越</v>
          </cell>
        </row>
        <row r="795">
          <cell r="D795">
            <v>12164810105</v>
          </cell>
          <cell r="E795" t="str">
            <v>EL YOUNSI OUMAIMA</v>
          </cell>
          <cell r="F795" t="str">
            <v>CLUB0031111805.04</v>
          </cell>
          <cell r="G795" t="str">
            <v>2016</v>
          </cell>
          <cell r="H795">
            <v>20172042</v>
          </cell>
          <cell r="I795" t="str">
            <v>沈越</v>
          </cell>
        </row>
        <row r="796">
          <cell r="D796">
            <v>10160160104</v>
          </cell>
          <cell r="E796" t="str">
            <v>毛彦婷</v>
          </cell>
          <cell r="F796" t="str">
            <v>CLUB0031111805.05</v>
          </cell>
          <cell r="G796" t="str">
            <v>2016</v>
          </cell>
          <cell r="H796">
            <v>20172060</v>
          </cell>
          <cell r="I796" t="str">
            <v>沈越</v>
          </cell>
        </row>
        <row r="797">
          <cell r="D797">
            <v>10160160112</v>
          </cell>
          <cell r="E797" t="str">
            <v>张紫红</v>
          </cell>
          <cell r="F797" t="str">
            <v>CLUB0031111805.05</v>
          </cell>
          <cell r="G797" t="str">
            <v>2016</v>
          </cell>
          <cell r="H797">
            <v>20172060</v>
          </cell>
          <cell r="I797" t="str">
            <v>沈越</v>
          </cell>
        </row>
        <row r="798">
          <cell r="D798">
            <v>10160160114</v>
          </cell>
          <cell r="E798" t="str">
            <v>崔祎程</v>
          </cell>
          <cell r="F798" t="str">
            <v>CLUB0031111805.05</v>
          </cell>
          <cell r="G798" t="str">
            <v>2016</v>
          </cell>
          <cell r="H798">
            <v>20172060</v>
          </cell>
          <cell r="I798" t="str">
            <v>沈越</v>
          </cell>
        </row>
        <row r="799">
          <cell r="D799">
            <v>10160170128</v>
          </cell>
          <cell r="E799" t="str">
            <v>李晓琳</v>
          </cell>
          <cell r="F799" t="str">
            <v>CLUB0031111805.05</v>
          </cell>
          <cell r="G799" t="str">
            <v>2016</v>
          </cell>
          <cell r="H799">
            <v>20172060</v>
          </cell>
          <cell r="I799" t="str">
            <v>沈越</v>
          </cell>
        </row>
        <row r="800">
          <cell r="D800">
            <v>10160170254</v>
          </cell>
          <cell r="E800" t="str">
            <v>王沫濡</v>
          </cell>
          <cell r="F800" t="str">
            <v>CLUB0031111805.05</v>
          </cell>
          <cell r="G800" t="str">
            <v>2016</v>
          </cell>
          <cell r="H800">
            <v>20172060</v>
          </cell>
          <cell r="I800" t="str">
            <v>沈越</v>
          </cell>
        </row>
        <row r="801">
          <cell r="D801">
            <v>10160170259</v>
          </cell>
          <cell r="E801" t="str">
            <v>陈姝</v>
          </cell>
          <cell r="F801" t="str">
            <v>CLUB0031111805.05</v>
          </cell>
          <cell r="G801" t="str">
            <v>2016</v>
          </cell>
          <cell r="H801">
            <v>20172060</v>
          </cell>
          <cell r="I801" t="str">
            <v>沈越</v>
          </cell>
        </row>
        <row r="802">
          <cell r="D802">
            <v>10160710105</v>
          </cell>
          <cell r="E802" t="str">
            <v>郭纯艺</v>
          </cell>
          <cell r="F802" t="str">
            <v>CLUB0031111805.05</v>
          </cell>
          <cell r="G802" t="str">
            <v>2016</v>
          </cell>
          <cell r="H802">
            <v>20172060</v>
          </cell>
          <cell r="I802" t="str">
            <v>沈越</v>
          </cell>
        </row>
        <row r="803">
          <cell r="D803">
            <v>10160710118</v>
          </cell>
          <cell r="E803" t="str">
            <v>刘澄</v>
          </cell>
          <cell r="F803" t="str">
            <v>CLUB0031111805.05</v>
          </cell>
          <cell r="G803" t="str">
            <v>2016</v>
          </cell>
          <cell r="H803">
            <v>20172060</v>
          </cell>
          <cell r="I803" t="str">
            <v>沈越</v>
          </cell>
        </row>
        <row r="804">
          <cell r="D804">
            <v>10160710207</v>
          </cell>
          <cell r="E804" t="str">
            <v>诸庭瑶</v>
          </cell>
          <cell r="F804" t="str">
            <v>CLUB0031111805.05</v>
          </cell>
          <cell r="G804" t="str">
            <v>2016</v>
          </cell>
          <cell r="H804">
            <v>20172060</v>
          </cell>
          <cell r="I804" t="str">
            <v>沈越</v>
          </cell>
        </row>
        <row r="805">
          <cell r="D805">
            <v>10160710214</v>
          </cell>
          <cell r="E805" t="str">
            <v>朱李华</v>
          </cell>
          <cell r="F805" t="str">
            <v>CLUB0031111805.05</v>
          </cell>
          <cell r="G805" t="str">
            <v>2016</v>
          </cell>
          <cell r="H805">
            <v>20172060</v>
          </cell>
          <cell r="I805" t="str">
            <v>沈越</v>
          </cell>
        </row>
        <row r="806">
          <cell r="D806">
            <v>10160710215</v>
          </cell>
          <cell r="E806" t="str">
            <v>张如意</v>
          </cell>
          <cell r="F806" t="str">
            <v>CLUB0031111805.05</v>
          </cell>
          <cell r="G806" t="str">
            <v>2016</v>
          </cell>
          <cell r="H806">
            <v>20172060</v>
          </cell>
          <cell r="I806" t="str">
            <v>沈越</v>
          </cell>
        </row>
        <row r="807">
          <cell r="D807">
            <v>10160710326</v>
          </cell>
          <cell r="E807" t="str">
            <v>张凯懿</v>
          </cell>
          <cell r="F807" t="str">
            <v>CLUB0031111805.05</v>
          </cell>
          <cell r="G807" t="str">
            <v>2016</v>
          </cell>
          <cell r="H807">
            <v>20172060</v>
          </cell>
          <cell r="I807" t="str">
            <v>沈越</v>
          </cell>
        </row>
        <row r="808">
          <cell r="D808">
            <v>10160710412</v>
          </cell>
          <cell r="E808" t="str">
            <v>何绮婷</v>
          </cell>
          <cell r="F808" t="str">
            <v>CLUB0031111805.05</v>
          </cell>
          <cell r="G808" t="str">
            <v>2016</v>
          </cell>
          <cell r="H808">
            <v>20172060</v>
          </cell>
          <cell r="I808" t="str">
            <v>沈越</v>
          </cell>
        </row>
        <row r="809">
          <cell r="D809">
            <v>10160720214</v>
          </cell>
          <cell r="E809" t="str">
            <v>宋佳慧</v>
          </cell>
          <cell r="F809" t="str">
            <v>CLUB0031111805.05</v>
          </cell>
          <cell r="G809" t="str">
            <v>2017</v>
          </cell>
          <cell r="H809">
            <v>20172060</v>
          </cell>
          <cell r="I809" t="str">
            <v>沈越</v>
          </cell>
        </row>
        <row r="810">
          <cell r="D810">
            <v>10160760111</v>
          </cell>
          <cell r="E810" t="str">
            <v>熊可馨</v>
          </cell>
          <cell r="F810" t="str">
            <v>CLUB0031111805.05</v>
          </cell>
          <cell r="G810" t="str">
            <v>2016</v>
          </cell>
          <cell r="H810">
            <v>20172060</v>
          </cell>
          <cell r="I810" t="str">
            <v>沈越</v>
          </cell>
        </row>
        <row r="811">
          <cell r="D811">
            <v>10160760113</v>
          </cell>
          <cell r="E811" t="str">
            <v>姜佳敏</v>
          </cell>
          <cell r="F811" t="str">
            <v>CLUB0031111805.05</v>
          </cell>
          <cell r="G811" t="str">
            <v>2016</v>
          </cell>
          <cell r="H811">
            <v>20172060</v>
          </cell>
          <cell r="I811" t="str">
            <v>沈越</v>
          </cell>
        </row>
        <row r="812">
          <cell r="D812">
            <v>10160760114</v>
          </cell>
          <cell r="E812" t="str">
            <v>刘路</v>
          </cell>
          <cell r="F812" t="str">
            <v>CLUB0031111805.05</v>
          </cell>
          <cell r="G812" t="str">
            <v>2016</v>
          </cell>
          <cell r="H812">
            <v>20172060</v>
          </cell>
          <cell r="I812" t="str">
            <v>沈越</v>
          </cell>
        </row>
        <row r="813">
          <cell r="D813">
            <v>10161180114</v>
          </cell>
          <cell r="E813" t="str">
            <v>李欣昱</v>
          </cell>
          <cell r="F813" t="str">
            <v>CLUB0031111805.05</v>
          </cell>
          <cell r="G813" t="str">
            <v>2016</v>
          </cell>
          <cell r="H813">
            <v>20172060</v>
          </cell>
          <cell r="I813" t="str">
            <v>沈越</v>
          </cell>
        </row>
        <row r="814">
          <cell r="D814">
            <v>10163360113</v>
          </cell>
          <cell r="E814" t="str">
            <v>杨菲</v>
          </cell>
          <cell r="F814" t="str">
            <v>CLUB0031111805.05</v>
          </cell>
          <cell r="G814" t="str">
            <v>2016</v>
          </cell>
          <cell r="H814">
            <v>20172060</v>
          </cell>
          <cell r="I814" t="str">
            <v>沈越</v>
          </cell>
        </row>
        <row r="815">
          <cell r="D815">
            <v>10163360212</v>
          </cell>
          <cell r="E815" t="str">
            <v>边斯文</v>
          </cell>
          <cell r="F815" t="str">
            <v>CLUB0031111805.05</v>
          </cell>
          <cell r="G815" t="str">
            <v>2016</v>
          </cell>
          <cell r="H815">
            <v>20172060</v>
          </cell>
          <cell r="I815" t="str">
            <v>沈越</v>
          </cell>
        </row>
        <row r="816">
          <cell r="D816">
            <v>10163500115</v>
          </cell>
          <cell r="E816" t="str">
            <v>秦琪书</v>
          </cell>
          <cell r="F816" t="str">
            <v>CLUB0031111805.05</v>
          </cell>
          <cell r="G816" t="str">
            <v>2016</v>
          </cell>
          <cell r="H816">
            <v>20172060</v>
          </cell>
          <cell r="I816" t="str">
            <v>沈越</v>
          </cell>
        </row>
        <row r="817">
          <cell r="D817">
            <v>10163901121</v>
          </cell>
          <cell r="E817" t="str">
            <v>杨与祝</v>
          </cell>
          <cell r="F817" t="str">
            <v>CLUB0031111805.05</v>
          </cell>
          <cell r="G817" t="str">
            <v>2016</v>
          </cell>
          <cell r="H817">
            <v>20172060</v>
          </cell>
          <cell r="I817" t="str">
            <v>沈越</v>
          </cell>
        </row>
        <row r="818">
          <cell r="D818">
            <v>10164102112</v>
          </cell>
          <cell r="E818" t="str">
            <v>肖楠</v>
          </cell>
          <cell r="F818" t="str">
            <v>CLUB0031111805.05</v>
          </cell>
          <cell r="G818" t="str">
            <v>2017</v>
          </cell>
          <cell r="H818">
            <v>20172060</v>
          </cell>
          <cell r="I818" t="str">
            <v>沈越</v>
          </cell>
        </row>
        <row r="819">
          <cell r="D819">
            <v>10164601121</v>
          </cell>
          <cell r="E819" t="str">
            <v>寸菲</v>
          </cell>
          <cell r="F819" t="str">
            <v>CLUB0031111805.05</v>
          </cell>
          <cell r="G819" t="str">
            <v>2016</v>
          </cell>
          <cell r="H819">
            <v>20172060</v>
          </cell>
          <cell r="I819" t="str">
            <v>沈越</v>
          </cell>
        </row>
        <row r="820">
          <cell r="D820">
            <v>10164601182</v>
          </cell>
          <cell r="E820" t="str">
            <v>韩欣悦</v>
          </cell>
          <cell r="F820" t="str">
            <v>CLUB0031111805.05</v>
          </cell>
          <cell r="G820" t="str">
            <v>2016</v>
          </cell>
          <cell r="H820">
            <v>20172060</v>
          </cell>
          <cell r="I820" t="str">
            <v>沈越</v>
          </cell>
        </row>
        <row r="821">
          <cell r="D821">
            <v>10164601184</v>
          </cell>
          <cell r="E821" t="str">
            <v>李润尘</v>
          </cell>
          <cell r="F821" t="str">
            <v>CLUB0031111805.05</v>
          </cell>
          <cell r="G821" t="str">
            <v>2016</v>
          </cell>
          <cell r="H821">
            <v>20172060</v>
          </cell>
          <cell r="I821" t="str">
            <v>沈越</v>
          </cell>
        </row>
        <row r="822">
          <cell r="D822">
            <v>10164800206</v>
          </cell>
          <cell r="E822" t="str">
            <v>黄琳茹</v>
          </cell>
          <cell r="F822" t="str">
            <v>CLUB0031111805.05</v>
          </cell>
          <cell r="G822" t="str">
            <v>2016</v>
          </cell>
          <cell r="H822">
            <v>20172060</v>
          </cell>
          <cell r="I822" t="str">
            <v>沈越</v>
          </cell>
        </row>
        <row r="823">
          <cell r="D823">
            <v>10164810112</v>
          </cell>
          <cell r="E823" t="str">
            <v>范玲慧</v>
          </cell>
          <cell r="F823" t="str">
            <v>CLUB0031111805.05</v>
          </cell>
          <cell r="G823" t="str">
            <v>2016</v>
          </cell>
          <cell r="H823">
            <v>20172060</v>
          </cell>
          <cell r="I823" t="str">
            <v>沈越</v>
          </cell>
        </row>
        <row r="824">
          <cell r="D824">
            <v>10164810119</v>
          </cell>
          <cell r="E824" t="str">
            <v>许诗雨</v>
          </cell>
          <cell r="F824" t="str">
            <v>CLUB0031111805.05</v>
          </cell>
          <cell r="G824" t="str">
            <v>2016</v>
          </cell>
          <cell r="H824">
            <v>20172060</v>
          </cell>
          <cell r="I824" t="str">
            <v>沈越</v>
          </cell>
        </row>
        <row r="825">
          <cell r="D825">
            <v>10165000219</v>
          </cell>
          <cell r="E825" t="str">
            <v>周柔含</v>
          </cell>
          <cell r="F825" t="str">
            <v>CLUB0031111805.05</v>
          </cell>
          <cell r="G825" t="str">
            <v>2016</v>
          </cell>
          <cell r="H825">
            <v>20172060</v>
          </cell>
          <cell r="I825" t="str">
            <v>沈越</v>
          </cell>
        </row>
        <row r="826">
          <cell r="D826">
            <v>10165201116</v>
          </cell>
          <cell r="E826" t="str">
            <v>叶琳</v>
          </cell>
          <cell r="F826" t="str">
            <v>CLUB0031111805.05</v>
          </cell>
          <cell r="G826" t="str">
            <v>2016</v>
          </cell>
          <cell r="H826">
            <v>20172060</v>
          </cell>
          <cell r="I826" t="str">
            <v>沈越</v>
          </cell>
        </row>
        <row r="827">
          <cell r="D827">
            <v>10165201122</v>
          </cell>
          <cell r="E827" t="str">
            <v>王悦</v>
          </cell>
          <cell r="F827" t="str">
            <v>CLUB0031111805.05</v>
          </cell>
          <cell r="G827" t="str">
            <v>2016</v>
          </cell>
          <cell r="H827">
            <v>20172060</v>
          </cell>
          <cell r="I827" t="str">
            <v>沈越</v>
          </cell>
        </row>
        <row r="828">
          <cell r="D828">
            <v>10165201223</v>
          </cell>
          <cell r="E828" t="str">
            <v>李海燕</v>
          </cell>
          <cell r="F828" t="str">
            <v>CLUB0031111805.05</v>
          </cell>
          <cell r="G828" t="str">
            <v>2016</v>
          </cell>
          <cell r="H828">
            <v>20172060</v>
          </cell>
          <cell r="I828" t="str">
            <v>沈越</v>
          </cell>
        </row>
        <row r="829">
          <cell r="D829">
            <v>10165401118</v>
          </cell>
          <cell r="E829" t="str">
            <v>李洁菲</v>
          </cell>
          <cell r="F829" t="str">
            <v>CLUB0031111805.05</v>
          </cell>
          <cell r="G829" t="str">
            <v>2016</v>
          </cell>
          <cell r="H829">
            <v>20172060</v>
          </cell>
          <cell r="I829" t="str">
            <v>沈越</v>
          </cell>
        </row>
        <row r="830">
          <cell r="D830">
            <v>10150900129</v>
          </cell>
          <cell r="E830" t="str">
            <v>钱佳纯</v>
          </cell>
          <cell r="F830" t="str">
            <v>CLUB0031111805.06</v>
          </cell>
          <cell r="G830" t="str">
            <v>2015</v>
          </cell>
          <cell r="H830">
            <v>20172094</v>
          </cell>
          <cell r="I830" t="str">
            <v>沈越</v>
          </cell>
        </row>
        <row r="831">
          <cell r="D831">
            <v>10151120136</v>
          </cell>
          <cell r="E831" t="str">
            <v>杨宇黎</v>
          </cell>
          <cell r="F831" t="str">
            <v>CLUB0031111805.06</v>
          </cell>
          <cell r="G831" t="str">
            <v>2015</v>
          </cell>
          <cell r="H831">
            <v>20172094</v>
          </cell>
          <cell r="I831" t="str">
            <v>沈越</v>
          </cell>
        </row>
        <row r="832">
          <cell r="D832">
            <v>10160110143</v>
          </cell>
          <cell r="E832" t="str">
            <v>何玲</v>
          </cell>
          <cell r="F832" t="str">
            <v>CLUB0031111805.06</v>
          </cell>
          <cell r="G832" t="str">
            <v>2016</v>
          </cell>
          <cell r="H832">
            <v>20172094</v>
          </cell>
          <cell r="I832" t="str">
            <v>沈越</v>
          </cell>
        </row>
        <row r="833">
          <cell r="D833">
            <v>10160110206</v>
          </cell>
          <cell r="E833" t="str">
            <v>陈其颀</v>
          </cell>
          <cell r="F833" t="str">
            <v>CLUB0031111805.06</v>
          </cell>
          <cell r="G833" t="str">
            <v>2016</v>
          </cell>
          <cell r="H833">
            <v>20172094</v>
          </cell>
          <cell r="I833" t="str">
            <v>沈越</v>
          </cell>
        </row>
        <row r="834">
          <cell r="D834">
            <v>10160740116</v>
          </cell>
          <cell r="E834" t="str">
            <v>彭志瑶</v>
          </cell>
          <cell r="F834" t="str">
            <v>CLUB0031111805.06</v>
          </cell>
          <cell r="G834" t="str">
            <v>2016</v>
          </cell>
          <cell r="H834">
            <v>20172094</v>
          </cell>
          <cell r="I834" t="str">
            <v>沈越</v>
          </cell>
        </row>
        <row r="835">
          <cell r="D835">
            <v>10161900123</v>
          </cell>
          <cell r="E835" t="str">
            <v>俞媛媛</v>
          </cell>
          <cell r="F835" t="str">
            <v>CLUB0031111805.06</v>
          </cell>
          <cell r="G835" t="str">
            <v>2016</v>
          </cell>
          <cell r="H835">
            <v>20172094</v>
          </cell>
          <cell r="I835" t="str">
            <v>沈越</v>
          </cell>
        </row>
        <row r="836">
          <cell r="D836">
            <v>10161910113</v>
          </cell>
          <cell r="E836" t="str">
            <v>陈广玉</v>
          </cell>
          <cell r="F836" t="str">
            <v>CLUB0031111805.06</v>
          </cell>
          <cell r="G836" t="str">
            <v>2016</v>
          </cell>
          <cell r="H836">
            <v>20172094</v>
          </cell>
          <cell r="I836" t="str">
            <v>沈越</v>
          </cell>
        </row>
        <row r="837">
          <cell r="D837">
            <v>10161910118</v>
          </cell>
          <cell r="E837" t="str">
            <v>李斯琪</v>
          </cell>
          <cell r="F837" t="str">
            <v>CLUB0031111805.06</v>
          </cell>
          <cell r="G837" t="str">
            <v>2016</v>
          </cell>
          <cell r="H837">
            <v>20172094</v>
          </cell>
          <cell r="I837" t="str">
            <v>沈越</v>
          </cell>
        </row>
        <row r="838">
          <cell r="D838">
            <v>10163520123</v>
          </cell>
          <cell r="E838" t="str">
            <v>张嘉欣</v>
          </cell>
          <cell r="F838" t="str">
            <v>CLUB0031111805.06</v>
          </cell>
          <cell r="G838" t="str">
            <v>2016</v>
          </cell>
          <cell r="H838">
            <v>20172094</v>
          </cell>
          <cell r="I838" t="str">
            <v>沈越</v>
          </cell>
        </row>
        <row r="839">
          <cell r="D839">
            <v>10163520217</v>
          </cell>
          <cell r="E839" t="str">
            <v>皮子墨</v>
          </cell>
          <cell r="F839" t="str">
            <v>CLUB0031111805.06</v>
          </cell>
          <cell r="G839" t="str">
            <v>2016</v>
          </cell>
          <cell r="H839">
            <v>20172094</v>
          </cell>
          <cell r="I839" t="str">
            <v>沈越</v>
          </cell>
        </row>
        <row r="840">
          <cell r="D840">
            <v>10163520225</v>
          </cell>
          <cell r="E840" t="str">
            <v>张依凡</v>
          </cell>
          <cell r="F840" t="str">
            <v>CLUB0031111805.06</v>
          </cell>
          <cell r="G840" t="str">
            <v>2016</v>
          </cell>
          <cell r="H840">
            <v>20172094</v>
          </cell>
          <cell r="I840" t="str">
            <v>沈越</v>
          </cell>
        </row>
        <row r="841">
          <cell r="D841">
            <v>10163520228</v>
          </cell>
          <cell r="E841" t="str">
            <v>孙樾</v>
          </cell>
          <cell r="F841" t="str">
            <v>CLUB0031111805.06</v>
          </cell>
          <cell r="G841" t="str">
            <v>2016</v>
          </cell>
          <cell r="H841">
            <v>20172094</v>
          </cell>
          <cell r="I841" t="str">
            <v>沈越</v>
          </cell>
        </row>
        <row r="842">
          <cell r="D842">
            <v>10163901251</v>
          </cell>
          <cell r="E842" t="str">
            <v>石子璇</v>
          </cell>
          <cell r="F842" t="str">
            <v>CLUB0031111805.06</v>
          </cell>
          <cell r="G842" t="str">
            <v>2017</v>
          </cell>
          <cell r="H842">
            <v>20172094</v>
          </cell>
          <cell r="I842" t="str">
            <v>沈越</v>
          </cell>
        </row>
        <row r="843">
          <cell r="D843">
            <v>10164102105</v>
          </cell>
          <cell r="E843" t="str">
            <v>杜思媛</v>
          </cell>
          <cell r="F843" t="str">
            <v>CLUB0031111805.06</v>
          </cell>
          <cell r="G843" t="str">
            <v>2017</v>
          </cell>
          <cell r="H843">
            <v>20172094</v>
          </cell>
          <cell r="I843" t="str">
            <v>沈越</v>
          </cell>
        </row>
        <row r="844">
          <cell r="D844">
            <v>10164301121</v>
          </cell>
          <cell r="E844" t="str">
            <v>格桑央宗</v>
          </cell>
          <cell r="F844" t="str">
            <v>CLUB0031111805.06</v>
          </cell>
          <cell r="G844" t="str">
            <v>2016</v>
          </cell>
          <cell r="H844">
            <v>20172094</v>
          </cell>
          <cell r="I844" t="str">
            <v>沈越</v>
          </cell>
        </row>
        <row r="845">
          <cell r="D845">
            <v>10164304107</v>
          </cell>
          <cell r="E845" t="str">
            <v>黄裕铭</v>
          </cell>
          <cell r="F845" t="str">
            <v>CLUB0031111805.06</v>
          </cell>
          <cell r="G845" t="str">
            <v>2016</v>
          </cell>
          <cell r="H845">
            <v>20172094</v>
          </cell>
          <cell r="I845" t="str">
            <v>沈越</v>
          </cell>
        </row>
        <row r="846">
          <cell r="D846">
            <v>10164304118</v>
          </cell>
          <cell r="E846" t="str">
            <v>彭思</v>
          </cell>
          <cell r="F846" t="str">
            <v>CLUB0031111805.06</v>
          </cell>
          <cell r="G846" t="str">
            <v>2016</v>
          </cell>
          <cell r="H846">
            <v>20172094</v>
          </cell>
          <cell r="I846" t="str">
            <v>沈越</v>
          </cell>
        </row>
        <row r="847">
          <cell r="D847">
            <v>10164304122</v>
          </cell>
          <cell r="E847" t="str">
            <v>张煌</v>
          </cell>
          <cell r="F847" t="str">
            <v>CLUB0031111805.06</v>
          </cell>
          <cell r="G847" t="str">
            <v>2016</v>
          </cell>
          <cell r="H847">
            <v>20172094</v>
          </cell>
          <cell r="I847" t="str">
            <v>沈越</v>
          </cell>
        </row>
        <row r="848">
          <cell r="D848">
            <v>10164304130</v>
          </cell>
          <cell r="E848" t="str">
            <v>杨雨婷</v>
          </cell>
          <cell r="F848" t="str">
            <v>CLUB0031111805.06</v>
          </cell>
          <cell r="G848" t="str">
            <v>2016</v>
          </cell>
          <cell r="H848">
            <v>20172094</v>
          </cell>
          <cell r="I848" t="str">
            <v>沈越</v>
          </cell>
        </row>
        <row r="849">
          <cell r="D849">
            <v>10164601133</v>
          </cell>
          <cell r="E849" t="str">
            <v>王希婧</v>
          </cell>
          <cell r="F849" t="str">
            <v>CLUB0031111805.06</v>
          </cell>
          <cell r="G849" t="str">
            <v>2016</v>
          </cell>
          <cell r="H849">
            <v>20172094</v>
          </cell>
          <cell r="I849" t="str">
            <v>沈越</v>
          </cell>
        </row>
        <row r="850">
          <cell r="D850">
            <v>10164601187</v>
          </cell>
          <cell r="E850" t="str">
            <v>程宇环</v>
          </cell>
          <cell r="F850" t="str">
            <v>CLUB0031111805.06</v>
          </cell>
          <cell r="G850" t="str">
            <v>2016</v>
          </cell>
          <cell r="H850">
            <v>20172094</v>
          </cell>
          <cell r="I850" t="str">
            <v>沈越</v>
          </cell>
        </row>
        <row r="851">
          <cell r="D851">
            <v>10164602137</v>
          </cell>
          <cell r="E851" t="str">
            <v>陈又麟</v>
          </cell>
          <cell r="F851" t="str">
            <v>CLUB0031111805.06</v>
          </cell>
          <cell r="G851" t="str">
            <v>2016</v>
          </cell>
          <cell r="H851">
            <v>20172094</v>
          </cell>
          <cell r="I851" t="str">
            <v>沈越</v>
          </cell>
        </row>
        <row r="852">
          <cell r="D852">
            <v>10164800427</v>
          </cell>
          <cell r="E852" t="str">
            <v>戴墨含</v>
          </cell>
          <cell r="F852" t="str">
            <v>CLUB0031111805.06</v>
          </cell>
          <cell r="G852" t="str">
            <v>2016</v>
          </cell>
          <cell r="H852">
            <v>20172094</v>
          </cell>
          <cell r="I852" t="str">
            <v>沈越</v>
          </cell>
        </row>
        <row r="853">
          <cell r="D853">
            <v>10165300117</v>
          </cell>
          <cell r="E853" t="str">
            <v>王涵</v>
          </cell>
          <cell r="F853" t="str">
            <v>CLUB0031111805.06</v>
          </cell>
          <cell r="G853" t="str">
            <v>2016</v>
          </cell>
          <cell r="H853">
            <v>20172094</v>
          </cell>
          <cell r="I853" t="str">
            <v>沈越</v>
          </cell>
        </row>
        <row r="854">
          <cell r="D854">
            <v>10165300126</v>
          </cell>
          <cell r="E854" t="str">
            <v>王咏丽</v>
          </cell>
          <cell r="F854" t="str">
            <v>CLUB0031111805.06</v>
          </cell>
          <cell r="G854" t="str">
            <v>2016</v>
          </cell>
          <cell r="H854">
            <v>20172094</v>
          </cell>
          <cell r="I854" t="str">
            <v>沈越</v>
          </cell>
        </row>
        <row r="855">
          <cell r="D855">
            <v>10165300138</v>
          </cell>
          <cell r="E855" t="str">
            <v>胡月</v>
          </cell>
          <cell r="F855" t="str">
            <v>CLUB0031111805.06</v>
          </cell>
          <cell r="G855" t="str">
            <v>2016</v>
          </cell>
          <cell r="H855">
            <v>20172094</v>
          </cell>
          <cell r="I855" t="str">
            <v>沈越</v>
          </cell>
        </row>
        <row r="856">
          <cell r="D856">
            <v>10165300238</v>
          </cell>
          <cell r="E856" t="str">
            <v>杨鸿玺</v>
          </cell>
          <cell r="F856" t="str">
            <v>CLUB0031111805.06</v>
          </cell>
          <cell r="G856" t="str">
            <v>2016</v>
          </cell>
          <cell r="H856">
            <v>20172094</v>
          </cell>
          <cell r="I856" t="str">
            <v>沈越</v>
          </cell>
        </row>
        <row r="857">
          <cell r="D857">
            <v>10165300320</v>
          </cell>
          <cell r="E857" t="str">
            <v>乔熙茹</v>
          </cell>
          <cell r="F857" t="str">
            <v>CLUB0031111805.06</v>
          </cell>
          <cell r="G857" t="str">
            <v>2016</v>
          </cell>
          <cell r="H857">
            <v>20172094</v>
          </cell>
          <cell r="I857" t="str">
            <v>沈越</v>
          </cell>
        </row>
        <row r="858">
          <cell r="D858">
            <v>10165300321</v>
          </cell>
          <cell r="E858" t="str">
            <v>刘凡</v>
          </cell>
          <cell r="F858" t="str">
            <v>CLUB0031111805.06</v>
          </cell>
          <cell r="G858" t="str">
            <v>2016</v>
          </cell>
          <cell r="H858">
            <v>20172094</v>
          </cell>
          <cell r="I858" t="str">
            <v>沈越</v>
          </cell>
        </row>
        <row r="859">
          <cell r="D859">
            <v>10165300322</v>
          </cell>
          <cell r="E859" t="str">
            <v>漆兰婷</v>
          </cell>
          <cell r="F859" t="str">
            <v>CLUB0031111805.06</v>
          </cell>
          <cell r="G859" t="str">
            <v>2016</v>
          </cell>
          <cell r="H859">
            <v>20172094</v>
          </cell>
          <cell r="I859" t="str">
            <v>沈越</v>
          </cell>
        </row>
        <row r="860">
          <cell r="D860">
            <v>10165300330</v>
          </cell>
          <cell r="E860" t="str">
            <v>马瑶瑶</v>
          </cell>
          <cell r="F860" t="str">
            <v>CLUB0031111805.06</v>
          </cell>
          <cell r="G860" t="str">
            <v>2016</v>
          </cell>
          <cell r="H860">
            <v>20172094</v>
          </cell>
          <cell r="I860" t="str">
            <v>沈越</v>
          </cell>
        </row>
        <row r="861">
          <cell r="D861">
            <v>10165300332</v>
          </cell>
          <cell r="E861" t="str">
            <v>周美佳</v>
          </cell>
          <cell r="F861" t="str">
            <v>CLUB0031111805.06</v>
          </cell>
          <cell r="G861" t="str">
            <v>2016</v>
          </cell>
          <cell r="H861">
            <v>20172094</v>
          </cell>
          <cell r="I861" t="str">
            <v>沈越</v>
          </cell>
        </row>
        <row r="862">
          <cell r="D862">
            <v>10174304111</v>
          </cell>
          <cell r="E862" t="str">
            <v>程蕾</v>
          </cell>
          <cell r="F862" t="str">
            <v>CLUB0031111805.06</v>
          </cell>
          <cell r="G862" t="str">
            <v>2017</v>
          </cell>
          <cell r="H862">
            <v>20172094</v>
          </cell>
          <cell r="I862" t="str">
            <v>沈越</v>
          </cell>
        </row>
        <row r="863">
          <cell r="D863">
            <v>11161990102</v>
          </cell>
          <cell r="E863" t="str">
            <v>苏师予</v>
          </cell>
          <cell r="F863" t="str">
            <v>CLUB0031111805.06</v>
          </cell>
          <cell r="G863" t="str">
            <v>2016</v>
          </cell>
          <cell r="H863">
            <v>20172094</v>
          </cell>
          <cell r="I863" t="str">
            <v>沈越</v>
          </cell>
        </row>
        <row r="864">
          <cell r="D864">
            <v>11161990119</v>
          </cell>
          <cell r="E864" t="str">
            <v>李梦羽</v>
          </cell>
          <cell r="F864" t="str">
            <v>CLUB0031111805.06</v>
          </cell>
          <cell r="G864" t="str">
            <v>2016</v>
          </cell>
          <cell r="H864">
            <v>20172094</v>
          </cell>
          <cell r="I864" t="str">
            <v>沈越</v>
          </cell>
        </row>
        <row r="865">
          <cell r="D865">
            <v>11161990130</v>
          </cell>
          <cell r="E865" t="str">
            <v>王竞挺</v>
          </cell>
          <cell r="F865" t="str">
            <v>CLUB0031111805.06</v>
          </cell>
          <cell r="G865" t="str">
            <v>2016</v>
          </cell>
          <cell r="H865">
            <v>20172094</v>
          </cell>
          <cell r="I865" t="str">
            <v>沈越</v>
          </cell>
        </row>
        <row r="866">
          <cell r="D866">
            <v>10160160120</v>
          </cell>
          <cell r="E866" t="str">
            <v>姜竺汐</v>
          </cell>
          <cell r="F866" t="str">
            <v>CLUB0031111805.07</v>
          </cell>
          <cell r="G866" t="str">
            <v>2016</v>
          </cell>
          <cell r="H866">
            <v>20172120</v>
          </cell>
          <cell r="I866" t="str">
            <v>沈越</v>
          </cell>
        </row>
        <row r="867">
          <cell r="D867">
            <v>10160170113</v>
          </cell>
          <cell r="E867" t="str">
            <v>贾朝瑾</v>
          </cell>
          <cell r="F867" t="str">
            <v>CLUB0031111805.07</v>
          </cell>
          <cell r="G867" t="str">
            <v>2016</v>
          </cell>
          <cell r="H867">
            <v>20172120</v>
          </cell>
          <cell r="I867" t="str">
            <v>沈越</v>
          </cell>
        </row>
        <row r="868">
          <cell r="D868">
            <v>10160710102</v>
          </cell>
          <cell r="E868" t="str">
            <v>陈冬婷</v>
          </cell>
          <cell r="F868" t="str">
            <v>CLUB0031111805.07</v>
          </cell>
          <cell r="G868" t="str">
            <v>2016</v>
          </cell>
          <cell r="H868">
            <v>20172120</v>
          </cell>
          <cell r="I868" t="str">
            <v>沈越</v>
          </cell>
        </row>
        <row r="869">
          <cell r="D869">
            <v>10160710420</v>
          </cell>
          <cell r="E869" t="str">
            <v>刘嘉因</v>
          </cell>
          <cell r="F869" t="str">
            <v>CLUB0031111805.07</v>
          </cell>
          <cell r="G869" t="str">
            <v>2016</v>
          </cell>
          <cell r="H869">
            <v>20172120</v>
          </cell>
          <cell r="I869" t="str">
            <v>沈越</v>
          </cell>
        </row>
        <row r="870">
          <cell r="D870">
            <v>10160720207</v>
          </cell>
          <cell r="E870" t="str">
            <v>陈诗雨</v>
          </cell>
          <cell r="F870" t="str">
            <v>CLUB0031111805.07</v>
          </cell>
          <cell r="G870" t="str">
            <v>2016</v>
          </cell>
          <cell r="H870">
            <v>20172120</v>
          </cell>
          <cell r="I870" t="str">
            <v>沈越</v>
          </cell>
        </row>
        <row r="871">
          <cell r="D871">
            <v>10160720220</v>
          </cell>
          <cell r="E871" t="str">
            <v>杨雯婧</v>
          </cell>
          <cell r="F871" t="str">
            <v>CLUB0031111805.07</v>
          </cell>
          <cell r="G871" t="str">
            <v>2016</v>
          </cell>
          <cell r="H871">
            <v>20172120</v>
          </cell>
          <cell r="I871" t="str">
            <v>沈越</v>
          </cell>
        </row>
        <row r="872">
          <cell r="D872">
            <v>10160730102</v>
          </cell>
          <cell r="E872" t="str">
            <v>沈寅</v>
          </cell>
          <cell r="F872" t="str">
            <v>CLUB0031111805.07</v>
          </cell>
          <cell r="G872" t="str">
            <v>2016</v>
          </cell>
          <cell r="H872">
            <v>20172120</v>
          </cell>
          <cell r="I872" t="str">
            <v>沈越</v>
          </cell>
        </row>
        <row r="873">
          <cell r="D873">
            <v>10160730109</v>
          </cell>
          <cell r="E873" t="str">
            <v>孙悦</v>
          </cell>
          <cell r="F873" t="str">
            <v>CLUB0031111805.07</v>
          </cell>
          <cell r="G873" t="str">
            <v>2016</v>
          </cell>
          <cell r="H873">
            <v>20172120</v>
          </cell>
          <cell r="I873" t="str">
            <v>沈越</v>
          </cell>
        </row>
        <row r="874">
          <cell r="D874">
            <v>10160750107</v>
          </cell>
          <cell r="E874" t="str">
            <v>陈琦</v>
          </cell>
          <cell r="F874" t="str">
            <v>CLUB0031111805.07</v>
          </cell>
          <cell r="G874" t="str">
            <v>2017</v>
          </cell>
          <cell r="H874">
            <v>20172120</v>
          </cell>
          <cell r="I874" t="str">
            <v>沈越</v>
          </cell>
        </row>
        <row r="875">
          <cell r="D875">
            <v>10160750118</v>
          </cell>
          <cell r="E875" t="str">
            <v>马艺连</v>
          </cell>
          <cell r="F875" t="str">
            <v>CLUB0031111805.07</v>
          </cell>
          <cell r="G875" t="str">
            <v>2016</v>
          </cell>
          <cell r="H875">
            <v>20172120</v>
          </cell>
          <cell r="I875" t="str">
            <v>沈越</v>
          </cell>
        </row>
        <row r="876">
          <cell r="D876">
            <v>10160750119</v>
          </cell>
          <cell r="E876" t="str">
            <v>朱钰滢</v>
          </cell>
          <cell r="F876" t="str">
            <v>CLUB0031111805.07</v>
          </cell>
          <cell r="G876" t="str">
            <v>2016</v>
          </cell>
          <cell r="H876">
            <v>20172120</v>
          </cell>
          <cell r="I876" t="str">
            <v>沈越</v>
          </cell>
        </row>
        <row r="877">
          <cell r="D877">
            <v>10160750120</v>
          </cell>
          <cell r="E877" t="str">
            <v>郑艳君</v>
          </cell>
          <cell r="F877" t="str">
            <v>CLUB0031111805.07</v>
          </cell>
          <cell r="G877" t="str">
            <v>2016</v>
          </cell>
          <cell r="H877">
            <v>20172120</v>
          </cell>
          <cell r="I877" t="str">
            <v>沈越</v>
          </cell>
        </row>
        <row r="878">
          <cell r="D878">
            <v>10160750214</v>
          </cell>
          <cell r="E878" t="str">
            <v>贺诗雨</v>
          </cell>
          <cell r="F878" t="str">
            <v>CLUB0031111805.07</v>
          </cell>
          <cell r="G878" t="str">
            <v>2016</v>
          </cell>
          <cell r="H878">
            <v>20172120</v>
          </cell>
          <cell r="I878" t="str">
            <v>沈越</v>
          </cell>
        </row>
        <row r="879">
          <cell r="D879">
            <v>10160770104</v>
          </cell>
          <cell r="E879" t="str">
            <v>步凡</v>
          </cell>
          <cell r="F879" t="str">
            <v>CLUB0031111805.07</v>
          </cell>
          <cell r="G879" t="str">
            <v>2016</v>
          </cell>
          <cell r="H879">
            <v>20172120</v>
          </cell>
          <cell r="I879" t="str">
            <v>沈越</v>
          </cell>
        </row>
        <row r="880">
          <cell r="D880">
            <v>10160770107</v>
          </cell>
          <cell r="E880" t="str">
            <v>赵安</v>
          </cell>
          <cell r="F880" t="str">
            <v>CLUB0031111805.07</v>
          </cell>
          <cell r="G880" t="str">
            <v>2016</v>
          </cell>
          <cell r="H880">
            <v>20172120</v>
          </cell>
          <cell r="I880" t="str">
            <v>沈越</v>
          </cell>
        </row>
        <row r="881">
          <cell r="D881">
            <v>10160770109</v>
          </cell>
          <cell r="E881" t="str">
            <v>凌静怡</v>
          </cell>
          <cell r="F881" t="str">
            <v>CLUB0031111805.07</v>
          </cell>
          <cell r="G881" t="str">
            <v>2016</v>
          </cell>
          <cell r="H881">
            <v>20172120</v>
          </cell>
          <cell r="I881" t="str">
            <v>沈越</v>
          </cell>
        </row>
        <row r="882">
          <cell r="D882">
            <v>10161170120</v>
          </cell>
          <cell r="E882" t="str">
            <v>曾丽悦</v>
          </cell>
          <cell r="F882" t="str">
            <v>CLUB0031111805.07</v>
          </cell>
          <cell r="G882" t="str">
            <v>2016</v>
          </cell>
          <cell r="H882">
            <v>20172120</v>
          </cell>
          <cell r="I882" t="str">
            <v>沈越</v>
          </cell>
        </row>
        <row r="883">
          <cell r="D883">
            <v>10161180207</v>
          </cell>
          <cell r="E883" t="str">
            <v>刘璐莹</v>
          </cell>
          <cell r="F883" t="str">
            <v>CLUB0031111805.07</v>
          </cell>
          <cell r="G883" t="str">
            <v>2017</v>
          </cell>
          <cell r="H883">
            <v>20172120</v>
          </cell>
          <cell r="I883" t="str">
            <v>沈越</v>
          </cell>
        </row>
        <row r="884">
          <cell r="D884">
            <v>10161510207</v>
          </cell>
          <cell r="E884" t="str">
            <v>杨玉玲</v>
          </cell>
          <cell r="F884" t="str">
            <v>CLUB0031111805.07</v>
          </cell>
          <cell r="G884" t="str">
            <v>2016</v>
          </cell>
          <cell r="H884">
            <v>20172120</v>
          </cell>
          <cell r="I884" t="str">
            <v>沈越</v>
          </cell>
        </row>
        <row r="885">
          <cell r="D885">
            <v>10161920101</v>
          </cell>
          <cell r="E885" t="str">
            <v>胡文浩</v>
          </cell>
          <cell r="F885" t="str">
            <v>CLUB0031111805.07</v>
          </cell>
          <cell r="G885" t="str">
            <v>2016</v>
          </cell>
          <cell r="H885">
            <v>20172120</v>
          </cell>
          <cell r="I885" t="str">
            <v>沈越</v>
          </cell>
        </row>
        <row r="886">
          <cell r="D886">
            <v>10162100142</v>
          </cell>
          <cell r="E886" t="str">
            <v>王雪晴</v>
          </cell>
          <cell r="F886" t="str">
            <v>CLUB0031111805.07</v>
          </cell>
          <cell r="G886" t="str">
            <v>2016</v>
          </cell>
          <cell r="H886">
            <v>20172120</v>
          </cell>
          <cell r="I886" t="str">
            <v>沈越</v>
          </cell>
        </row>
        <row r="887">
          <cell r="D887">
            <v>10163360129</v>
          </cell>
          <cell r="E887" t="str">
            <v>葛嘉欣</v>
          </cell>
          <cell r="F887" t="str">
            <v>CLUB0031111805.07</v>
          </cell>
          <cell r="G887" t="str">
            <v>2016</v>
          </cell>
          <cell r="H887">
            <v>20172120</v>
          </cell>
          <cell r="I887" t="str">
            <v>沈越</v>
          </cell>
        </row>
        <row r="888">
          <cell r="D888">
            <v>10163360207</v>
          </cell>
          <cell r="E888" t="str">
            <v>董桂辰</v>
          </cell>
          <cell r="F888" t="str">
            <v>CLUB0031111805.07</v>
          </cell>
          <cell r="G888" t="str">
            <v>2016</v>
          </cell>
          <cell r="H888">
            <v>20172120</v>
          </cell>
          <cell r="I888" t="str">
            <v>沈越</v>
          </cell>
        </row>
        <row r="889">
          <cell r="D889">
            <v>10163360214</v>
          </cell>
          <cell r="E889" t="str">
            <v>沙爱萌</v>
          </cell>
          <cell r="F889" t="str">
            <v>CLUB0031111805.07</v>
          </cell>
          <cell r="G889" t="str">
            <v>2016</v>
          </cell>
          <cell r="H889">
            <v>20172120</v>
          </cell>
          <cell r="I889" t="str">
            <v>沈越</v>
          </cell>
        </row>
        <row r="890">
          <cell r="D890">
            <v>10163360316</v>
          </cell>
          <cell r="E890" t="str">
            <v>闫长兴</v>
          </cell>
          <cell r="F890" t="str">
            <v>CLUB0031111805.07</v>
          </cell>
          <cell r="G890" t="str">
            <v>2016</v>
          </cell>
          <cell r="H890">
            <v>20172120</v>
          </cell>
          <cell r="I890" t="str">
            <v>沈越</v>
          </cell>
        </row>
        <row r="891">
          <cell r="D891">
            <v>10164102126</v>
          </cell>
          <cell r="E891" t="str">
            <v>王若璇</v>
          </cell>
          <cell r="F891" t="str">
            <v>CLUB0031111805.07</v>
          </cell>
          <cell r="G891" t="str">
            <v>2016</v>
          </cell>
          <cell r="H891">
            <v>20172120</v>
          </cell>
          <cell r="I891" t="str">
            <v>沈越</v>
          </cell>
        </row>
        <row r="892">
          <cell r="D892">
            <v>10164602133</v>
          </cell>
          <cell r="E892" t="str">
            <v>张以</v>
          </cell>
          <cell r="F892" t="str">
            <v>CLUB0031111805.07</v>
          </cell>
          <cell r="G892" t="str">
            <v>2016</v>
          </cell>
          <cell r="H892">
            <v>20172120</v>
          </cell>
          <cell r="I892" t="str">
            <v>沈越</v>
          </cell>
        </row>
        <row r="893">
          <cell r="D893">
            <v>10164700122</v>
          </cell>
          <cell r="E893" t="str">
            <v>何文萱</v>
          </cell>
          <cell r="F893" t="str">
            <v>CLUB0031111805.07</v>
          </cell>
          <cell r="G893" t="str">
            <v>2016</v>
          </cell>
          <cell r="H893">
            <v>20172120</v>
          </cell>
          <cell r="I893" t="str">
            <v>沈越</v>
          </cell>
        </row>
        <row r="894">
          <cell r="D894">
            <v>10164700154</v>
          </cell>
          <cell r="E894" t="str">
            <v>石佳鑫</v>
          </cell>
          <cell r="F894" t="str">
            <v>CLUB0031111805.07</v>
          </cell>
          <cell r="G894" t="str">
            <v>2016</v>
          </cell>
          <cell r="H894">
            <v>20172120</v>
          </cell>
          <cell r="I894" t="str">
            <v>沈越</v>
          </cell>
        </row>
        <row r="895">
          <cell r="D895">
            <v>10164700238</v>
          </cell>
          <cell r="E895" t="str">
            <v>杨敏</v>
          </cell>
          <cell r="F895" t="str">
            <v>CLUB0031111805.07</v>
          </cell>
          <cell r="G895" t="str">
            <v>2016</v>
          </cell>
          <cell r="H895">
            <v>20172120</v>
          </cell>
          <cell r="I895" t="str">
            <v>沈越</v>
          </cell>
        </row>
        <row r="896">
          <cell r="D896">
            <v>10164700267</v>
          </cell>
          <cell r="E896" t="str">
            <v>王会凌</v>
          </cell>
          <cell r="F896" t="str">
            <v>CLUB0031111805.07</v>
          </cell>
          <cell r="G896" t="str">
            <v>2016</v>
          </cell>
          <cell r="H896">
            <v>20172120</v>
          </cell>
          <cell r="I896" t="str">
            <v>沈越</v>
          </cell>
        </row>
        <row r="897">
          <cell r="D897">
            <v>10165301121</v>
          </cell>
          <cell r="E897" t="str">
            <v>张汉中</v>
          </cell>
          <cell r="F897" t="str">
            <v>CLUB0031111805.07</v>
          </cell>
          <cell r="G897" t="str">
            <v>2016</v>
          </cell>
          <cell r="H897">
            <v>20172120</v>
          </cell>
          <cell r="I897" t="str">
            <v>沈越</v>
          </cell>
        </row>
        <row r="898">
          <cell r="D898">
            <v>10165401125</v>
          </cell>
          <cell r="E898" t="str">
            <v>吴雯意</v>
          </cell>
          <cell r="F898" t="str">
            <v>CLUB0031111805.07</v>
          </cell>
          <cell r="G898" t="str">
            <v>2017</v>
          </cell>
          <cell r="H898">
            <v>20172120</v>
          </cell>
          <cell r="I898" t="str">
            <v>沈越</v>
          </cell>
        </row>
        <row r="899">
          <cell r="D899">
            <v>10170710123</v>
          </cell>
          <cell r="E899" t="str">
            <v>朱明睿</v>
          </cell>
          <cell r="F899" t="str">
            <v>CLUB0031111805.07</v>
          </cell>
          <cell r="G899" t="str">
            <v>2017</v>
          </cell>
          <cell r="H899">
            <v>20172120</v>
          </cell>
          <cell r="I899" t="str">
            <v>沈越</v>
          </cell>
        </row>
        <row r="900">
          <cell r="D900">
            <v>10150710105</v>
          </cell>
          <cell r="E900" t="str">
            <v>林锦鑫</v>
          </cell>
          <cell r="F900" t="str">
            <v>CLUB0031111805.08</v>
          </cell>
          <cell r="G900" t="str">
            <v>2015</v>
          </cell>
          <cell r="H900">
            <v>20172130</v>
          </cell>
          <cell r="I900" t="str">
            <v>马素</v>
          </cell>
        </row>
        <row r="901">
          <cell r="D901">
            <v>10150710202</v>
          </cell>
          <cell r="E901" t="str">
            <v>丁瑞玲</v>
          </cell>
          <cell r="F901" t="str">
            <v>CLUB0031111805.08</v>
          </cell>
          <cell r="G901" t="str">
            <v>2015</v>
          </cell>
          <cell r="H901">
            <v>20172130</v>
          </cell>
          <cell r="I901" t="str">
            <v>马素</v>
          </cell>
        </row>
        <row r="902">
          <cell r="D902">
            <v>10150710209</v>
          </cell>
          <cell r="E902" t="str">
            <v>胡佳瑜</v>
          </cell>
          <cell r="F902" t="str">
            <v>CLUB0031111805.08</v>
          </cell>
          <cell r="G902" t="str">
            <v>2015</v>
          </cell>
          <cell r="H902">
            <v>20172130</v>
          </cell>
          <cell r="I902" t="str">
            <v>马素</v>
          </cell>
        </row>
        <row r="903">
          <cell r="D903">
            <v>10150750114</v>
          </cell>
          <cell r="E903" t="str">
            <v>王夏乙</v>
          </cell>
          <cell r="F903" t="str">
            <v>CLUB0031111805.08</v>
          </cell>
          <cell r="G903" t="str">
            <v>2016</v>
          </cell>
          <cell r="H903">
            <v>20172130</v>
          </cell>
          <cell r="I903" t="str">
            <v>马素</v>
          </cell>
        </row>
        <row r="904">
          <cell r="D904">
            <v>10150900126</v>
          </cell>
          <cell r="E904" t="str">
            <v>倪佳筠</v>
          </cell>
          <cell r="F904" t="str">
            <v>CLUB0031111805.08</v>
          </cell>
          <cell r="G904" t="str">
            <v>2016</v>
          </cell>
          <cell r="H904">
            <v>20172130</v>
          </cell>
          <cell r="I904" t="str">
            <v>马素</v>
          </cell>
        </row>
        <row r="905">
          <cell r="D905">
            <v>10151590216</v>
          </cell>
          <cell r="E905" t="str">
            <v>周莲蓉</v>
          </cell>
          <cell r="F905" t="str">
            <v>CLUB0031111805.08</v>
          </cell>
          <cell r="G905" t="str">
            <v>2015</v>
          </cell>
          <cell r="H905">
            <v>20172130</v>
          </cell>
          <cell r="I905" t="str">
            <v>马素</v>
          </cell>
        </row>
        <row r="906">
          <cell r="D906">
            <v>10160110215</v>
          </cell>
          <cell r="E906" t="str">
            <v>徐紫薇</v>
          </cell>
          <cell r="F906" t="str">
            <v>CLUB0031111805.08</v>
          </cell>
          <cell r="G906" t="str">
            <v>2016</v>
          </cell>
          <cell r="H906">
            <v>20172130</v>
          </cell>
          <cell r="I906" t="str">
            <v>马素</v>
          </cell>
        </row>
        <row r="907">
          <cell r="D907">
            <v>10160710103</v>
          </cell>
          <cell r="E907" t="str">
            <v>朱丽春</v>
          </cell>
          <cell r="F907" t="str">
            <v>CLUB0031111805.08</v>
          </cell>
          <cell r="G907" t="str">
            <v>2016</v>
          </cell>
          <cell r="H907">
            <v>20172130</v>
          </cell>
          <cell r="I907" t="str">
            <v>马素</v>
          </cell>
        </row>
        <row r="908">
          <cell r="D908">
            <v>10160720215</v>
          </cell>
          <cell r="E908" t="str">
            <v>龙灵</v>
          </cell>
          <cell r="F908" t="str">
            <v>CLUB0031111805.08</v>
          </cell>
          <cell r="G908" t="str">
            <v>2016</v>
          </cell>
          <cell r="H908">
            <v>20172130</v>
          </cell>
          <cell r="I908" t="str">
            <v>马素</v>
          </cell>
        </row>
        <row r="909">
          <cell r="D909">
            <v>10160730104</v>
          </cell>
          <cell r="E909" t="str">
            <v>林娜</v>
          </cell>
          <cell r="F909" t="str">
            <v>CLUB0031111805.08</v>
          </cell>
          <cell r="G909" t="str">
            <v>2016</v>
          </cell>
          <cell r="H909">
            <v>20172130</v>
          </cell>
          <cell r="I909" t="str">
            <v>马素</v>
          </cell>
        </row>
        <row r="910">
          <cell r="D910">
            <v>10160750105</v>
          </cell>
          <cell r="E910" t="str">
            <v>李姝蓓</v>
          </cell>
          <cell r="F910" t="str">
            <v>CLUB0031111805.08</v>
          </cell>
          <cell r="G910" t="str">
            <v>2016</v>
          </cell>
          <cell r="H910">
            <v>20172130</v>
          </cell>
          <cell r="I910" t="str">
            <v>马素</v>
          </cell>
        </row>
        <row r="911">
          <cell r="D911">
            <v>10160750108</v>
          </cell>
          <cell r="E911" t="str">
            <v>严佳贤</v>
          </cell>
          <cell r="F911" t="str">
            <v>CLUB0031111805.08</v>
          </cell>
          <cell r="G911" t="str">
            <v>2016</v>
          </cell>
          <cell r="H911">
            <v>20172130</v>
          </cell>
          <cell r="I911" t="str">
            <v>马素</v>
          </cell>
        </row>
        <row r="912">
          <cell r="D912">
            <v>10160750112</v>
          </cell>
          <cell r="E912" t="str">
            <v>张唐安平</v>
          </cell>
          <cell r="F912" t="str">
            <v>CLUB0031111805.08</v>
          </cell>
          <cell r="G912" t="str">
            <v>2016</v>
          </cell>
          <cell r="H912">
            <v>20172130</v>
          </cell>
          <cell r="I912" t="str">
            <v>马素</v>
          </cell>
        </row>
        <row r="913">
          <cell r="D913">
            <v>10160750115</v>
          </cell>
          <cell r="E913" t="str">
            <v>周晨</v>
          </cell>
          <cell r="F913" t="str">
            <v>CLUB0031111805.08</v>
          </cell>
          <cell r="G913" t="str">
            <v>2016</v>
          </cell>
          <cell r="H913">
            <v>20172130</v>
          </cell>
          <cell r="I913" t="str">
            <v>马素</v>
          </cell>
        </row>
        <row r="914">
          <cell r="D914">
            <v>10160750210</v>
          </cell>
          <cell r="E914" t="str">
            <v>余红姣</v>
          </cell>
          <cell r="F914" t="str">
            <v>CLUB0031111805.08</v>
          </cell>
          <cell r="G914" t="str">
            <v>2016</v>
          </cell>
          <cell r="H914">
            <v>20172130</v>
          </cell>
          <cell r="I914" t="str">
            <v>马素</v>
          </cell>
        </row>
        <row r="915">
          <cell r="D915">
            <v>10160750218</v>
          </cell>
          <cell r="E915" t="str">
            <v>甘晨露</v>
          </cell>
          <cell r="F915" t="str">
            <v>CLUB0031111805.08</v>
          </cell>
          <cell r="G915" t="str">
            <v>2016</v>
          </cell>
          <cell r="H915">
            <v>20172130</v>
          </cell>
          <cell r="I915" t="str">
            <v>马素</v>
          </cell>
        </row>
        <row r="916">
          <cell r="D916">
            <v>10161180119</v>
          </cell>
          <cell r="E916" t="str">
            <v>石黄</v>
          </cell>
          <cell r="F916" t="str">
            <v>CLUB0031111805.08</v>
          </cell>
          <cell r="G916" t="str">
            <v>2016</v>
          </cell>
          <cell r="H916">
            <v>20172130</v>
          </cell>
          <cell r="I916" t="str">
            <v>马素</v>
          </cell>
        </row>
        <row r="917">
          <cell r="D917">
            <v>10161180122</v>
          </cell>
          <cell r="E917" t="str">
            <v>战俊池</v>
          </cell>
          <cell r="F917" t="str">
            <v>CLUB0031111805.08</v>
          </cell>
          <cell r="G917" t="str">
            <v>2016</v>
          </cell>
          <cell r="H917">
            <v>20172130</v>
          </cell>
          <cell r="I917" t="str">
            <v>马素</v>
          </cell>
        </row>
        <row r="918">
          <cell r="D918">
            <v>10161180212</v>
          </cell>
          <cell r="E918" t="str">
            <v>娄丹</v>
          </cell>
          <cell r="F918" t="str">
            <v>CLUB0031111805.08</v>
          </cell>
          <cell r="G918" t="str">
            <v>2016</v>
          </cell>
          <cell r="H918">
            <v>20172130</v>
          </cell>
          <cell r="I918" t="str">
            <v>马素</v>
          </cell>
        </row>
        <row r="919">
          <cell r="D919">
            <v>10161511121</v>
          </cell>
          <cell r="E919" t="str">
            <v>王彤</v>
          </cell>
          <cell r="F919" t="str">
            <v>CLUB0031111805.08</v>
          </cell>
          <cell r="G919" t="str">
            <v>2016</v>
          </cell>
          <cell r="H919">
            <v>20172130</v>
          </cell>
          <cell r="I919" t="str">
            <v>马素</v>
          </cell>
        </row>
        <row r="920">
          <cell r="D920">
            <v>10161511330</v>
          </cell>
          <cell r="E920" t="str">
            <v>侯立雯</v>
          </cell>
          <cell r="F920" t="str">
            <v>CLUB0031111805.08</v>
          </cell>
          <cell r="G920" t="str">
            <v>2016</v>
          </cell>
          <cell r="H920">
            <v>20172130</v>
          </cell>
          <cell r="I920" t="str">
            <v>马素</v>
          </cell>
        </row>
        <row r="921">
          <cell r="D921">
            <v>10161511413</v>
          </cell>
          <cell r="E921" t="str">
            <v>李千黛</v>
          </cell>
          <cell r="F921" t="str">
            <v>CLUB0031111805.08</v>
          </cell>
          <cell r="G921" t="str">
            <v>2016</v>
          </cell>
          <cell r="H921">
            <v>20172130</v>
          </cell>
          <cell r="I921" t="str">
            <v>马素</v>
          </cell>
        </row>
        <row r="922">
          <cell r="D922">
            <v>10162100242</v>
          </cell>
          <cell r="E922" t="str">
            <v>吴学普</v>
          </cell>
          <cell r="F922" t="str">
            <v>CLUB0031111805.08</v>
          </cell>
          <cell r="G922" t="str">
            <v>2016</v>
          </cell>
          <cell r="H922">
            <v>20172130</v>
          </cell>
          <cell r="I922" t="str">
            <v>马素</v>
          </cell>
        </row>
        <row r="923">
          <cell r="D923">
            <v>10162100310</v>
          </cell>
          <cell r="E923" t="str">
            <v>汪超</v>
          </cell>
          <cell r="F923" t="str">
            <v>CLUB0031111805.08</v>
          </cell>
          <cell r="G923" t="str">
            <v>2016</v>
          </cell>
          <cell r="H923">
            <v>20172130</v>
          </cell>
          <cell r="I923" t="str">
            <v>马素</v>
          </cell>
        </row>
        <row r="924">
          <cell r="D924">
            <v>10163310104</v>
          </cell>
          <cell r="E924" t="str">
            <v>罗宛岑</v>
          </cell>
          <cell r="F924" t="str">
            <v>CLUB0031111805.08</v>
          </cell>
          <cell r="G924" t="str">
            <v>2016</v>
          </cell>
          <cell r="H924">
            <v>20172130</v>
          </cell>
          <cell r="I924" t="str">
            <v>马素</v>
          </cell>
        </row>
        <row r="925">
          <cell r="D925">
            <v>10163360105</v>
          </cell>
          <cell r="E925" t="str">
            <v>王轶婷</v>
          </cell>
          <cell r="F925" t="str">
            <v>CLUB0031111805.08</v>
          </cell>
          <cell r="G925" t="str">
            <v>2016</v>
          </cell>
          <cell r="H925">
            <v>20172130</v>
          </cell>
          <cell r="I925" t="str">
            <v>马素</v>
          </cell>
        </row>
        <row r="926">
          <cell r="D926">
            <v>10163360115</v>
          </cell>
          <cell r="E926" t="str">
            <v>汪竹馨</v>
          </cell>
          <cell r="F926" t="str">
            <v>CLUB0031111805.08</v>
          </cell>
          <cell r="G926" t="str">
            <v>2016</v>
          </cell>
          <cell r="H926">
            <v>20172130</v>
          </cell>
          <cell r="I926" t="str">
            <v>马素</v>
          </cell>
        </row>
        <row r="927">
          <cell r="D927">
            <v>10163360230</v>
          </cell>
          <cell r="E927" t="str">
            <v>党格致</v>
          </cell>
          <cell r="F927" t="str">
            <v>CLUB0031111805.08</v>
          </cell>
          <cell r="G927" t="str">
            <v>2016</v>
          </cell>
          <cell r="H927">
            <v>20172130</v>
          </cell>
          <cell r="I927" t="str">
            <v>马素</v>
          </cell>
        </row>
        <row r="928">
          <cell r="D928">
            <v>10163360327</v>
          </cell>
          <cell r="E928" t="str">
            <v>杨雅钤</v>
          </cell>
          <cell r="F928" t="str">
            <v>CLUB0031111805.08</v>
          </cell>
          <cell r="G928" t="str">
            <v>2017</v>
          </cell>
          <cell r="H928">
            <v>20172130</v>
          </cell>
          <cell r="I928" t="str">
            <v>马素</v>
          </cell>
        </row>
        <row r="929">
          <cell r="D929">
            <v>10163500315</v>
          </cell>
          <cell r="E929" t="str">
            <v>张智勤</v>
          </cell>
          <cell r="F929" t="str">
            <v>CLUB0031111805.08</v>
          </cell>
          <cell r="G929" t="str">
            <v>2016</v>
          </cell>
          <cell r="H929">
            <v>20172130</v>
          </cell>
          <cell r="I929" t="str">
            <v>马素</v>
          </cell>
        </row>
        <row r="930">
          <cell r="D930">
            <v>10164800335</v>
          </cell>
          <cell r="E930" t="str">
            <v>况心怡</v>
          </cell>
          <cell r="F930" t="str">
            <v>CLUB0031111805.08</v>
          </cell>
          <cell r="G930" t="str">
            <v>2016</v>
          </cell>
          <cell r="H930">
            <v>20172130</v>
          </cell>
          <cell r="I930" t="str">
            <v>马素</v>
          </cell>
        </row>
        <row r="931">
          <cell r="D931">
            <v>10165000102</v>
          </cell>
          <cell r="E931" t="str">
            <v>刘嘉鑫</v>
          </cell>
          <cell r="F931" t="str">
            <v>CLUB0031111805.08</v>
          </cell>
          <cell r="G931" t="str">
            <v>2016</v>
          </cell>
          <cell r="H931">
            <v>20172130</v>
          </cell>
          <cell r="I931" t="str">
            <v>马素</v>
          </cell>
        </row>
        <row r="932">
          <cell r="D932">
            <v>10165000103</v>
          </cell>
          <cell r="E932" t="str">
            <v>文茜</v>
          </cell>
          <cell r="F932" t="str">
            <v>CLUB0031111805.08</v>
          </cell>
          <cell r="G932" t="str">
            <v>2016</v>
          </cell>
          <cell r="H932">
            <v>20172130</v>
          </cell>
          <cell r="I932" t="str">
            <v>马素</v>
          </cell>
        </row>
        <row r="933">
          <cell r="D933">
            <v>10165000148</v>
          </cell>
          <cell r="E933" t="str">
            <v>周紫微</v>
          </cell>
          <cell r="F933" t="str">
            <v>CLUB0031111805.08</v>
          </cell>
          <cell r="G933" t="str">
            <v>2016</v>
          </cell>
          <cell r="H933">
            <v>20172130</v>
          </cell>
          <cell r="I933" t="str">
            <v>马素</v>
          </cell>
        </row>
        <row r="934">
          <cell r="D934">
            <v>10165000204</v>
          </cell>
          <cell r="E934" t="str">
            <v>孙嘉怡</v>
          </cell>
          <cell r="F934" t="str">
            <v>CLUB0031111805.08</v>
          </cell>
          <cell r="G934" t="str">
            <v>2016</v>
          </cell>
          <cell r="H934">
            <v>20172130</v>
          </cell>
          <cell r="I934" t="str">
            <v>马素</v>
          </cell>
        </row>
        <row r="935">
          <cell r="D935">
            <v>11160710121</v>
          </cell>
          <cell r="E935" t="str">
            <v>葛学佳</v>
          </cell>
          <cell r="F935" t="str">
            <v>CLUB0031111805.08</v>
          </cell>
          <cell r="G935" t="str">
            <v>2016</v>
          </cell>
          <cell r="H935">
            <v>20172130</v>
          </cell>
          <cell r="I935" t="str">
            <v>马素</v>
          </cell>
        </row>
        <row r="936">
          <cell r="D936">
            <v>10132140248</v>
          </cell>
          <cell r="E936" t="str">
            <v>周男君</v>
          </cell>
          <cell r="F936" t="str">
            <v>CLUB0031111805.09</v>
          </cell>
          <cell r="G936" t="str">
            <v>2014</v>
          </cell>
          <cell r="H936">
            <v>20172138</v>
          </cell>
          <cell r="I936" t="str">
            <v>马素</v>
          </cell>
        </row>
        <row r="937">
          <cell r="D937">
            <v>10141120133</v>
          </cell>
          <cell r="E937" t="str">
            <v>雷昊</v>
          </cell>
          <cell r="F937" t="str">
            <v>CLUB0031111805.09</v>
          </cell>
          <cell r="G937" t="str">
            <v>2014</v>
          </cell>
          <cell r="H937">
            <v>20172138</v>
          </cell>
          <cell r="I937" t="str">
            <v>马素</v>
          </cell>
        </row>
        <row r="938">
          <cell r="D938">
            <v>10150110114</v>
          </cell>
          <cell r="E938" t="str">
            <v>李堃华</v>
          </cell>
          <cell r="F938" t="str">
            <v>CLUB0031111805.09</v>
          </cell>
          <cell r="G938" t="str">
            <v>2015</v>
          </cell>
          <cell r="H938">
            <v>20172138</v>
          </cell>
          <cell r="I938" t="str">
            <v>马素</v>
          </cell>
        </row>
        <row r="939">
          <cell r="D939">
            <v>10150110140</v>
          </cell>
          <cell r="E939" t="str">
            <v>徐永林</v>
          </cell>
          <cell r="F939" t="str">
            <v>CLUB0031111805.09</v>
          </cell>
          <cell r="G939" t="str">
            <v>2015</v>
          </cell>
          <cell r="H939">
            <v>20172138</v>
          </cell>
          <cell r="I939" t="str">
            <v>马素</v>
          </cell>
        </row>
        <row r="940">
          <cell r="D940">
            <v>10150170246</v>
          </cell>
          <cell r="E940" t="str">
            <v>刘丰本</v>
          </cell>
          <cell r="F940" t="str">
            <v>CLUB0031111805.09</v>
          </cell>
          <cell r="G940" t="str">
            <v>2015</v>
          </cell>
          <cell r="H940">
            <v>20172138</v>
          </cell>
          <cell r="I940" t="str">
            <v>马素</v>
          </cell>
        </row>
        <row r="941">
          <cell r="D941">
            <v>10150900120</v>
          </cell>
          <cell r="E941" t="str">
            <v>吴振宇</v>
          </cell>
          <cell r="F941" t="str">
            <v>CLUB0031111805.09</v>
          </cell>
          <cell r="G941" t="str">
            <v>2015</v>
          </cell>
          <cell r="H941">
            <v>20172138</v>
          </cell>
          <cell r="I941" t="str">
            <v>马素</v>
          </cell>
        </row>
        <row r="942">
          <cell r="D942">
            <v>10150900222</v>
          </cell>
          <cell r="E942" t="str">
            <v>张冕</v>
          </cell>
          <cell r="F942" t="str">
            <v>CLUB0031111805.09</v>
          </cell>
          <cell r="G942" t="str">
            <v>2015</v>
          </cell>
          <cell r="H942">
            <v>20172138</v>
          </cell>
          <cell r="I942" t="str">
            <v>马素</v>
          </cell>
        </row>
        <row r="943">
          <cell r="D943">
            <v>10150900341</v>
          </cell>
          <cell r="E943" t="str">
            <v>金典</v>
          </cell>
          <cell r="F943" t="str">
            <v>CLUB0031111805.09</v>
          </cell>
          <cell r="G943" t="str">
            <v>2015</v>
          </cell>
          <cell r="H943">
            <v>20172138</v>
          </cell>
          <cell r="I943" t="str">
            <v>马素</v>
          </cell>
        </row>
        <row r="944">
          <cell r="D944">
            <v>10151170125</v>
          </cell>
          <cell r="E944" t="str">
            <v>梅祖浩</v>
          </cell>
          <cell r="F944" t="str">
            <v>CLUB0031111805.09</v>
          </cell>
          <cell r="G944" t="str">
            <v>2016</v>
          </cell>
          <cell r="H944">
            <v>20172138</v>
          </cell>
          <cell r="I944" t="str">
            <v>马素</v>
          </cell>
        </row>
        <row r="945">
          <cell r="D945">
            <v>10151170148</v>
          </cell>
          <cell r="E945" t="str">
            <v>李文博</v>
          </cell>
          <cell r="F945" t="str">
            <v>CLUB0031111805.09</v>
          </cell>
          <cell r="G945" t="str">
            <v>2015</v>
          </cell>
          <cell r="H945">
            <v>20172138</v>
          </cell>
          <cell r="I945" t="str">
            <v>马素</v>
          </cell>
        </row>
        <row r="946">
          <cell r="D946">
            <v>10151511228</v>
          </cell>
          <cell r="E946" t="str">
            <v>潘浩</v>
          </cell>
          <cell r="F946" t="str">
            <v>CLUB0031111805.09</v>
          </cell>
          <cell r="G946" t="str">
            <v>2015</v>
          </cell>
          <cell r="H946">
            <v>20172138</v>
          </cell>
          <cell r="I946" t="str">
            <v>马素</v>
          </cell>
        </row>
        <row r="947">
          <cell r="D947">
            <v>10151511422</v>
          </cell>
          <cell r="E947" t="str">
            <v>张浩</v>
          </cell>
          <cell r="F947" t="str">
            <v>CLUB0031111805.09</v>
          </cell>
          <cell r="G947" t="str">
            <v>2015</v>
          </cell>
          <cell r="H947">
            <v>20172138</v>
          </cell>
          <cell r="I947" t="str">
            <v>马素</v>
          </cell>
        </row>
        <row r="948">
          <cell r="D948">
            <v>10151511423</v>
          </cell>
          <cell r="E948" t="str">
            <v>黄朝洋</v>
          </cell>
          <cell r="F948" t="str">
            <v>CLUB0031111805.09</v>
          </cell>
          <cell r="G948" t="str">
            <v>2015</v>
          </cell>
          <cell r="H948">
            <v>20172138</v>
          </cell>
          <cell r="I948" t="str">
            <v>马素</v>
          </cell>
        </row>
        <row r="949">
          <cell r="D949">
            <v>10154601132</v>
          </cell>
          <cell r="E949" t="str">
            <v>陈凯</v>
          </cell>
          <cell r="F949" t="str">
            <v>CLUB0031111805.09</v>
          </cell>
          <cell r="G949" t="str">
            <v>2015</v>
          </cell>
          <cell r="H949">
            <v>20172138</v>
          </cell>
          <cell r="I949" t="str">
            <v>马素</v>
          </cell>
        </row>
        <row r="950">
          <cell r="D950">
            <v>10160170243</v>
          </cell>
          <cell r="E950" t="str">
            <v>金雪松</v>
          </cell>
          <cell r="F950" t="str">
            <v>CLUB0031111805.09</v>
          </cell>
          <cell r="G950" t="str">
            <v>2016</v>
          </cell>
          <cell r="H950">
            <v>20172138</v>
          </cell>
          <cell r="I950" t="str">
            <v>马素</v>
          </cell>
        </row>
        <row r="951">
          <cell r="D951">
            <v>10160710308</v>
          </cell>
          <cell r="E951" t="str">
            <v>胡远</v>
          </cell>
          <cell r="F951" t="str">
            <v>CLUB0031111805.09</v>
          </cell>
          <cell r="G951" t="str">
            <v>2016</v>
          </cell>
          <cell r="H951">
            <v>20172138</v>
          </cell>
          <cell r="I951" t="str">
            <v>马素</v>
          </cell>
        </row>
        <row r="952">
          <cell r="D952">
            <v>10160720210</v>
          </cell>
          <cell r="E952" t="str">
            <v>刘卓</v>
          </cell>
          <cell r="F952" t="str">
            <v>CLUB0031111805.09</v>
          </cell>
          <cell r="G952" t="str">
            <v>2016</v>
          </cell>
          <cell r="H952">
            <v>20172138</v>
          </cell>
          <cell r="I952" t="str">
            <v>马素</v>
          </cell>
        </row>
        <row r="953">
          <cell r="D953">
            <v>10161170139</v>
          </cell>
          <cell r="E953" t="str">
            <v>包广飞</v>
          </cell>
          <cell r="F953" t="str">
            <v>CLUB0031111805.09</v>
          </cell>
          <cell r="G953" t="str">
            <v>2016</v>
          </cell>
          <cell r="H953">
            <v>20172138</v>
          </cell>
          <cell r="I953" t="str">
            <v>马素</v>
          </cell>
        </row>
        <row r="954">
          <cell r="D954">
            <v>10161511314</v>
          </cell>
          <cell r="E954" t="str">
            <v>李佳龙</v>
          </cell>
          <cell r="F954" t="str">
            <v>CLUB0031111805.09</v>
          </cell>
          <cell r="G954" t="str">
            <v>2016</v>
          </cell>
          <cell r="H954">
            <v>20172138</v>
          </cell>
          <cell r="I954" t="str">
            <v>马素</v>
          </cell>
        </row>
        <row r="955">
          <cell r="D955">
            <v>10163360131</v>
          </cell>
          <cell r="E955" t="str">
            <v>朱屹迪</v>
          </cell>
          <cell r="F955" t="str">
            <v>CLUB0031111805.09</v>
          </cell>
          <cell r="G955" t="str">
            <v>2016</v>
          </cell>
          <cell r="H955">
            <v>20172138</v>
          </cell>
          <cell r="I955" t="str">
            <v>马素</v>
          </cell>
        </row>
        <row r="956">
          <cell r="D956">
            <v>10164102119</v>
          </cell>
          <cell r="E956" t="str">
            <v>仲政</v>
          </cell>
          <cell r="F956" t="str">
            <v>CLUB0031111805.09</v>
          </cell>
          <cell r="G956" t="str">
            <v>2017</v>
          </cell>
          <cell r="H956">
            <v>20172138</v>
          </cell>
          <cell r="I956" t="str">
            <v>马素</v>
          </cell>
        </row>
        <row r="957">
          <cell r="D957">
            <v>10164102128</v>
          </cell>
          <cell r="E957" t="str">
            <v>姚夏劼</v>
          </cell>
          <cell r="F957" t="str">
            <v>CLUB0031111805.09</v>
          </cell>
          <cell r="G957" t="str">
            <v>2016</v>
          </cell>
          <cell r="H957">
            <v>20172138</v>
          </cell>
          <cell r="I957" t="str">
            <v>马素</v>
          </cell>
        </row>
        <row r="958">
          <cell r="D958">
            <v>10164102136</v>
          </cell>
          <cell r="E958" t="str">
            <v>杨晨涛</v>
          </cell>
          <cell r="F958" t="str">
            <v>CLUB0031111805.09</v>
          </cell>
          <cell r="G958" t="str">
            <v>2016</v>
          </cell>
          <cell r="H958">
            <v>20172138</v>
          </cell>
          <cell r="I958" t="str">
            <v>马素</v>
          </cell>
        </row>
        <row r="959">
          <cell r="D959">
            <v>10164304115</v>
          </cell>
          <cell r="E959" t="str">
            <v>赵真</v>
          </cell>
          <cell r="F959" t="str">
            <v>CLUB0031111805.09</v>
          </cell>
          <cell r="G959" t="str">
            <v>2017</v>
          </cell>
          <cell r="H959">
            <v>20172138</v>
          </cell>
          <cell r="I959" t="str">
            <v>马素</v>
          </cell>
        </row>
        <row r="960">
          <cell r="D960">
            <v>10164601117</v>
          </cell>
          <cell r="E960" t="str">
            <v>吴沛聪</v>
          </cell>
          <cell r="F960" t="str">
            <v>CLUB0031111805.09</v>
          </cell>
          <cell r="G960" t="str">
            <v>2016</v>
          </cell>
          <cell r="H960">
            <v>20172138</v>
          </cell>
          <cell r="I960" t="str">
            <v>马素</v>
          </cell>
        </row>
        <row r="961">
          <cell r="D961">
            <v>10164700166</v>
          </cell>
          <cell r="E961" t="str">
            <v>赵征</v>
          </cell>
          <cell r="F961" t="str">
            <v>CLUB0031111805.09</v>
          </cell>
          <cell r="G961" t="str">
            <v>2016</v>
          </cell>
          <cell r="H961">
            <v>20172138</v>
          </cell>
          <cell r="I961" t="str">
            <v>马素</v>
          </cell>
        </row>
        <row r="962">
          <cell r="D962">
            <v>10164700214</v>
          </cell>
          <cell r="E962" t="str">
            <v>王瑜铭</v>
          </cell>
          <cell r="F962" t="str">
            <v>CLUB0031111805.09</v>
          </cell>
          <cell r="G962" t="str">
            <v>2016</v>
          </cell>
          <cell r="H962">
            <v>20172138</v>
          </cell>
          <cell r="I962" t="str">
            <v>马素</v>
          </cell>
        </row>
        <row r="963">
          <cell r="D963">
            <v>10170720109</v>
          </cell>
          <cell r="E963" t="str">
            <v>邹鹏飞</v>
          </cell>
          <cell r="F963" t="str">
            <v>CLUB0031111805.09</v>
          </cell>
          <cell r="G963" t="str">
            <v>2017</v>
          </cell>
          <cell r="H963">
            <v>20172138</v>
          </cell>
          <cell r="I963" t="str">
            <v>马素</v>
          </cell>
        </row>
        <row r="964">
          <cell r="D964">
            <v>10174602104</v>
          </cell>
          <cell r="E964" t="str">
            <v>蒋兴渊</v>
          </cell>
          <cell r="F964" t="str">
            <v>CLUB0031111805.09</v>
          </cell>
          <cell r="G964" t="str">
            <v>2017</v>
          </cell>
          <cell r="H964">
            <v>20172138</v>
          </cell>
          <cell r="I964" t="str">
            <v>马素</v>
          </cell>
        </row>
        <row r="965">
          <cell r="D965">
            <v>10164900136</v>
          </cell>
          <cell r="E965" t="str">
            <v>罗天悦</v>
          </cell>
          <cell r="F965" t="str">
            <v>CLUB0031111805.12</v>
          </cell>
          <cell r="G965" t="str">
            <v>2017</v>
          </cell>
          <cell r="H965">
            <v>20172024</v>
          </cell>
          <cell r="I965" t="str">
            <v>沈越</v>
          </cell>
        </row>
        <row r="966">
          <cell r="D966">
            <v>10171510203</v>
          </cell>
          <cell r="E966" t="str">
            <v>吴雅晴</v>
          </cell>
          <cell r="F966" t="str">
            <v>CLUB0031111805.12</v>
          </cell>
          <cell r="G966" t="str">
            <v>2017</v>
          </cell>
          <cell r="H966">
            <v>20172024</v>
          </cell>
          <cell r="I966" t="str">
            <v>沈越</v>
          </cell>
        </row>
        <row r="967">
          <cell r="D967">
            <v>10171510208</v>
          </cell>
          <cell r="E967" t="str">
            <v>侯雨彤</v>
          </cell>
          <cell r="F967" t="str">
            <v>CLUB0031111805.12</v>
          </cell>
          <cell r="G967" t="str">
            <v>2017</v>
          </cell>
          <cell r="H967">
            <v>20172024</v>
          </cell>
          <cell r="I967" t="str">
            <v>沈越</v>
          </cell>
        </row>
        <row r="968">
          <cell r="D968">
            <v>10171510209</v>
          </cell>
          <cell r="E968" t="str">
            <v>赵子苇</v>
          </cell>
          <cell r="F968" t="str">
            <v>CLUB0031111805.12</v>
          </cell>
          <cell r="G968" t="str">
            <v>2017</v>
          </cell>
          <cell r="H968">
            <v>20172024</v>
          </cell>
          <cell r="I968" t="str">
            <v>沈越</v>
          </cell>
        </row>
        <row r="969">
          <cell r="D969">
            <v>10171510218</v>
          </cell>
          <cell r="E969" t="str">
            <v>周佳楠</v>
          </cell>
          <cell r="F969" t="str">
            <v>CLUB0031111805.12</v>
          </cell>
          <cell r="G969" t="str">
            <v>2017</v>
          </cell>
          <cell r="H969">
            <v>20172024</v>
          </cell>
          <cell r="I969" t="str">
            <v>沈越</v>
          </cell>
        </row>
        <row r="970">
          <cell r="D970">
            <v>10171510219</v>
          </cell>
          <cell r="E970" t="str">
            <v>覃月娇</v>
          </cell>
          <cell r="F970" t="str">
            <v>CLUB0031111805.12</v>
          </cell>
          <cell r="G970" t="str">
            <v>2017</v>
          </cell>
          <cell r="H970">
            <v>20172024</v>
          </cell>
          <cell r="I970" t="str">
            <v>沈越</v>
          </cell>
        </row>
        <row r="971">
          <cell r="D971">
            <v>10171511218</v>
          </cell>
          <cell r="E971" t="str">
            <v>朱芸</v>
          </cell>
          <cell r="F971" t="str">
            <v>CLUB0031111805.12</v>
          </cell>
          <cell r="G971" t="str">
            <v>2017</v>
          </cell>
          <cell r="H971">
            <v>20172024</v>
          </cell>
          <cell r="I971" t="str">
            <v>沈越</v>
          </cell>
        </row>
        <row r="972">
          <cell r="D972">
            <v>10171511220</v>
          </cell>
          <cell r="E972" t="str">
            <v>范欣哲</v>
          </cell>
          <cell r="F972" t="str">
            <v>CLUB0031111805.12</v>
          </cell>
          <cell r="G972" t="str">
            <v>2017</v>
          </cell>
          <cell r="H972">
            <v>20172024</v>
          </cell>
          <cell r="I972" t="str">
            <v>沈越</v>
          </cell>
        </row>
        <row r="973">
          <cell r="D973">
            <v>10171511224</v>
          </cell>
          <cell r="E973" t="str">
            <v>杨彦</v>
          </cell>
          <cell r="F973" t="str">
            <v>CLUB0031111805.12</v>
          </cell>
          <cell r="G973" t="str">
            <v>2017</v>
          </cell>
          <cell r="H973">
            <v>20172024</v>
          </cell>
          <cell r="I973" t="str">
            <v>沈越</v>
          </cell>
        </row>
        <row r="974">
          <cell r="D974">
            <v>10171511405</v>
          </cell>
          <cell r="E974" t="str">
            <v>邹迎欣</v>
          </cell>
          <cell r="F974" t="str">
            <v>CLUB0031111805.12</v>
          </cell>
          <cell r="G974" t="str">
            <v>2017</v>
          </cell>
          <cell r="H974">
            <v>20172024</v>
          </cell>
          <cell r="I974" t="str">
            <v>沈越</v>
          </cell>
        </row>
        <row r="975">
          <cell r="D975">
            <v>10171511408</v>
          </cell>
          <cell r="E975" t="str">
            <v>陈雅莹</v>
          </cell>
          <cell r="F975" t="str">
            <v>CLUB0031111805.12</v>
          </cell>
          <cell r="G975" t="str">
            <v>2017</v>
          </cell>
          <cell r="H975">
            <v>20172024</v>
          </cell>
          <cell r="I975" t="str">
            <v>沈越</v>
          </cell>
        </row>
        <row r="976">
          <cell r="D976">
            <v>10171511423</v>
          </cell>
          <cell r="E976" t="str">
            <v>冉佳欣</v>
          </cell>
          <cell r="F976" t="str">
            <v>CLUB0031111805.12</v>
          </cell>
          <cell r="G976" t="str">
            <v>2017</v>
          </cell>
          <cell r="H976">
            <v>20172024</v>
          </cell>
          <cell r="I976" t="str">
            <v>沈越</v>
          </cell>
        </row>
        <row r="977">
          <cell r="D977">
            <v>10171511430</v>
          </cell>
          <cell r="E977" t="str">
            <v>姜旭婷</v>
          </cell>
          <cell r="F977" t="str">
            <v>CLUB0031111805.12</v>
          </cell>
          <cell r="G977" t="str">
            <v>2017</v>
          </cell>
          <cell r="H977">
            <v>20172024</v>
          </cell>
          <cell r="I977" t="str">
            <v>沈越</v>
          </cell>
        </row>
        <row r="978">
          <cell r="D978">
            <v>10174700112</v>
          </cell>
          <cell r="E978" t="str">
            <v>蒋玥</v>
          </cell>
          <cell r="F978" t="str">
            <v>CLUB0031111805.12</v>
          </cell>
          <cell r="G978" t="str">
            <v>2017</v>
          </cell>
          <cell r="H978">
            <v>20172024</v>
          </cell>
          <cell r="I978" t="str">
            <v>沈越</v>
          </cell>
        </row>
        <row r="979">
          <cell r="D979">
            <v>10174700117</v>
          </cell>
          <cell r="E979" t="str">
            <v>陈欣媛</v>
          </cell>
          <cell r="F979" t="str">
            <v>CLUB0031111805.12</v>
          </cell>
          <cell r="G979" t="str">
            <v>2017</v>
          </cell>
          <cell r="H979">
            <v>20172024</v>
          </cell>
          <cell r="I979" t="str">
            <v>沈越</v>
          </cell>
        </row>
        <row r="980">
          <cell r="D980">
            <v>10174700128</v>
          </cell>
          <cell r="E980" t="str">
            <v>益子茜</v>
          </cell>
          <cell r="F980" t="str">
            <v>CLUB0031111805.12</v>
          </cell>
          <cell r="G980" t="str">
            <v>2017</v>
          </cell>
          <cell r="H980">
            <v>20172024</v>
          </cell>
          <cell r="I980" t="str">
            <v>沈越</v>
          </cell>
        </row>
        <row r="981">
          <cell r="D981">
            <v>10174700131</v>
          </cell>
          <cell r="E981" t="str">
            <v>池奕斐</v>
          </cell>
          <cell r="F981" t="str">
            <v>CLUB0031111805.12</v>
          </cell>
          <cell r="G981" t="str">
            <v>2017</v>
          </cell>
          <cell r="H981">
            <v>20172024</v>
          </cell>
          <cell r="I981" t="str">
            <v>沈越</v>
          </cell>
        </row>
        <row r="982">
          <cell r="D982">
            <v>10174700210</v>
          </cell>
          <cell r="E982" t="str">
            <v>陈玉梅</v>
          </cell>
          <cell r="F982" t="str">
            <v>CLUB0031111805.12</v>
          </cell>
          <cell r="G982" t="str">
            <v>2017</v>
          </cell>
          <cell r="H982">
            <v>20172024</v>
          </cell>
          <cell r="I982" t="str">
            <v>沈越</v>
          </cell>
        </row>
        <row r="983">
          <cell r="D983">
            <v>10174700217</v>
          </cell>
          <cell r="E983" t="str">
            <v>张瑞敏</v>
          </cell>
          <cell r="F983" t="str">
            <v>CLUB0031111805.12</v>
          </cell>
          <cell r="G983" t="str">
            <v>2017</v>
          </cell>
          <cell r="H983">
            <v>20172024</v>
          </cell>
          <cell r="I983" t="str">
            <v>沈越</v>
          </cell>
        </row>
        <row r="984">
          <cell r="D984">
            <v>10174700218</v>
          </cell>
          <cell r="E984" t="str">
            <v>王煜梦</v>
          </cell>
          <cell r="F984" t="str">
            <v>CLUB0031111805.12</v>
          </cell>
          <cell r="G984" t="str">
            <v>2017</v>
          </cell>
          <cell r="H984">
            <v>20172024</v>
          </cell>
          <cell r="I984" t="str">
            <v>沈越</v>
          </cell>
        </row>
        <row r="985">
          <cell r="D985">
            <v>10174700230</v>
          </cell>
          <cell r="E985" t="str">
            <v>周佳妮</v>
          </cell>
          <cell r="F985" t="str">
            <v>CLUB0031111805.12</v>
          </cell>
          <cell r="G985" t="str">
            <v>2017</v>
          </cell>
          <cell r="H985">
            <v>20172024</v>
          </cell>
          <cell r="I985" t="str">
            <v>沈越</v>
          </cell>
        </row>
        <row r="986">
          <cell r="D986">
            <v>10174700231</v>
          </cell>
          <cell r="E986" t="str">
            <v>常远</v>
          </cell>
          <cell r="F986" t="str">
            <v>CLUB0031111805.12</v>
          </cell>
          <cell r="G986" t="str">
            <v>2017</v>
          </cell>
          <cell r="H986">
            <v>20172024</v>
          </cell>
          <cell r="I986" t="str">
            <v>沈越</v>
          </cell>
        </row>
        <row r="987">
          <cell r="D987">
            <v>10174700233</v>
          </cell>
          <cell r="E987" t="str">
            <v>赵微</v>
          </cell>
          <cell r="F987" t="str">
            <v>CLUB0031111805.12</v>
          </cell>
          <cell r="G987" t="str">
            <v>2017</v>
          </cell>
          <cell r="H987">
            <v>20172024</v>
          </cell>
          <cell r="I987" t="str">
            <v>沈越</v>
          </cell>
        </row>
        <row r="988">
          <cell r="D988">
            <v>10174700234</v>
          </cell>
          <cell r="E988" t="str">
            <v>梁康月</v>
          </cell>
          <cell r="F988" t="str">
            <v>CLUB0031111805.12</v>
          </cell>
          <cell r="G988" t="str">
            <v>2017</v>
          </cell>
          <cell r="H988">
            <v>20172024</v>
          </cell>
          <cell r="I988" t="str">
            <v>沈越</v>
          </cell>
        </row>
        <row r="989">
          <cell r="D989">
            <v>10174700312</v>
          </cell>
          <cell r="E989" t="str">
            <v>高诗</v>
          </cell>
          <cell r="F989" t="str">
            <v>CLUB0031111805.12</v>
          </cell>
          <cell r="G989" t="str">
            <v>2017</v>
          </cell>
          <cell r="H989">
            <v>20172024</v>
          </cell>
          <cell r="I989" t="str">
            <v>沈越</v>
          </cell>
        </row>
        <row r="990">
          <cell r="D990">
            <v>10174700313</v>
          </cell>
          <cell r="E990" t="str">
            <v>薛一丹</v>
          </cell>
          <cell r="F990" t="str">
            <v>CLUB0031111805.12</v>
          </cell>
          <cell r="G990" t="str">
            <v>2017</v>
          </cell>
          <cell r="H990">
            <v>20172024</v>
          </cell>
          <cell r="I990" t="str">
            <v>沈越</v>
          </cell>
        </row>
        <row r="991">
          <cell r="D991">
            <v>10174700314</v>
          </cell>
          <cell r="E991" t="str">
            <v>徐蓓蓓</v>
          </cell>
          <cell r="F991" t="str">
            <v>CLUB0031111805.12</v>
          </cell>
          <cell r="G991" t="str">
            <v>2017</v>
          </cell>
          <cell r="H991">
            <v>20172024</v>
          </cell>
          <cell r="I991" t="str">
            <v>沈越</v>
          </cell>
        </row>
        <row r="992">
          <cell r="D992">
            <v>10174700317</v>
          </cell>
          <cell r="E992" t="str">
            <v>林卓卓</v>
          </cell>
          <cell r="F992" t="str">
            <v>CLUB0031111805.12</v>
          </cell>
          <cell r="G992" t="str">
            <v>2017</v>
          </cell>
          <cell r="H992">
            <v>20172024</v>
          </cell>
          <cell r="I992" t="str">
            <v>沈越</v>
          </cell>
        </row>
        <row r="993">
          <cell r="D993">
            <v>10174700404</v>
          </cell>
          <cell r="E993" t="str">
            <v>金敬惠</v>
          </cell>
          <cell r="F993" t="str">
            <v>CLUB0031111805.12</v>
          </cell>
          <cell r="G993" t="str">
            <v>2017</v>
          </cell>
          <cell r="H993">
            <v>20172024</v>
          </cell>
          <cell r="I993" t="str">
            <v>沈越</v>
          </cell>
        </row>
        <row r="994">
          <cell r="D994">
            <v>10174700407</v>
          </cell>
          <cell r="E994" t="str">
            <v>龚菊</v>
          </cell>
          <cell r="F994" t="str">
            <v>CLUB0031111805.12</v>
          </cell>
          <cell r="G994" t="str">
            <v>2017</v>
          </cell>
          <cell r="H994">
            <v>20172024</v>
          </cell>
          <cell r="I994" t="str">
            <v>沈越</v>
          </cell>
        </row>
        <row r="995">
          <cell r="D995">
            <v>10175000118</v>
          </cell>
          <cell r="E995" t="str">
            <v>朱媛</v>
          </cell>
          <cell r="F995" t="str">
            <v>CLUB0031111805.12</v>
          </cell>
          <cell r="G995" t="str">
            <v>2017</v>
          </cell>
          <cell r="H995">
            <v>20172024</v>
          </cell>
          <cell r="I995" t="str">
            <v>沈越</v>
          </cell>
        </row>
        <row r="996">
          <cell r="D996">
            <v>10175000206</v>
          </cell>
          <cell r="E996" t="str">
            <v>胡名钰</v>
          </cell>
          <cell r="F996" t="str">
            <v>CLUB0031111805.12</v>
          </cell>
          <cell r="G996" t="str">
            <v>2017</v>
          </cell>
          <cell r="H996">
            <v>20172024</v>
          </cell>
          <cell r="I996" t="str">
            <v>沈越</v>
          </cell>
        </row>
        <row r="997">
          <cell r="D997">
            <v>10175000219</v>
          </cell>
          <cell r="E997" t="str">
            <v>马思颖</v>
          </cell>
          <cell r="F997" t="str">
            <v>CLUB0031111805.12</v>
          </cell>
          <cell r="G997" t="str">
            <v>2017</v>
          </cell>
          <cell r="H997">
            <v>20172024</v>
          </cell>
          <cell r="I997" t="str">
            <v>沈越</v>
          </cell>
        </row>
        <row r="998">
          <cell r="D998">
            <v>10175000236</v>
          </cell>
          <cell r="E998" t="str">
            <v>王羽格</v>
          </cell>
          <cell r="F998" t="str">
            <v>CLUB0031111805.12</v>
          </cell>
          <cell r="G998" t="str">
            <v>2017</v>
          </cell>
          <cell r="H998">
            <v>20172024</v>
          </cell>
          <cell r="I998" t="str">
            <v>沈越</v>
          </cell>
        </row>
        <row r="999">
          <cell r="D999">
            <v>10175000250</v>
          </cell>
          <cell r="E999" t="str">
            <v>蔡昭昭</v>
          </cell>
          <cell r="F999" t="str">
            <v>CLUB0031111805.12</v>
          </cell>
          <cell r="G999" t="str">
            <v>2017</v>
          </cell>
          <cell r="H999">
            <v>20172024</v>
          </cell>
          <cell r="I999" t="str">
            <v>沈越</v>
          </cell>
        </row>
        <row r="1000">
          <cell r="D1000">
            <v>10170160110</v>
          </cell>
          <cell r="E1000" t="str">
            <v>张亚芳</v>
          </cell>
          <cell r="F1000" t="str">
            <v>CLUB0031111805.13</v>
          </cell>
          <cell r="G1000" t="str">
            <v>2017</v>
          </cell>
          <cell r="H1000">
            <v>20172011</v>
          </cell>
          <cell r="I1000" t="str">
            <v>马素</v>
          </cell>
        </row>
        <row r="1001">
          <cell r="D1001">
            <v>10170160111</v>
          </cell>
          <cell r="E1001" t="str">
            <v>覃妙蓉</v>
          </cell>
          <cell r="F1001" t="str">
            <v>CLUB0031111805.13</v>
          </cell>
          <cell r="G1001" t="str">
            <v>2017</v>
          </cell>
          <cell r="H1001">
            <v>20172011</v>
          </cell>
          <cell r="I1001" t="str">
            <v>马素</v>
          </cell>
        </row>
        <row r="1002">
          <cell r="D1002">
            <v>10170160112</v>
          </cell>
          <cell r="E1002" t="str">
            <v>杨小珊</v>
          </cell>
          <cell r="F1002" t="str">
            <v>CLUB0031111805.13</v>
          </cell>
          <cell r="G1002" t="str">
            <v>2017</v>
          </cell>
          <cell r="H1002">
            <v>20172011</v>
          </cell>
          <cell r="I1002" t="str">
            <v>马素</v>
          </cell>
        </row>
        <row r="1003">
          <cell r="D1003">
            <v>10170160115</v>
          </cell>
          <cell r="E1003" t="str">
            <v>胡雨西</v>
          </cell>
          <cell r="F1003" t="str">
            <v>CLUB0031111805.13</v>
          </cell>
          <cell r="G1003" t="str">
            <v>2017</v>
          </cell>
          <cell r="H1003">
            <v>20172011</v>
          </cell>
          <cell r="I1003" t="str">
            <v>马素</v>
          </cell>
        </row>
        <row r="1004">
          <cell r="D1004">
            <v>10170730115</v>
          </cell>
          <cell r="E1004" t="str">
            <v>韩超颖</v>
          </cell>
          <cell r="F1004" t="str">
            <v>CLUB0031111805.13</v>
          </cell>
          <cell r="G1004" t="str">
            <v>2017</v>
          </cell>
          <cell r="H1004">
            <v>20172011</v>
          </cell>
          <cell r="I1004" t="str">
            <v>马素</v>
          </cell>
        </row>
        <row r="1005">
          <cell r="D1005">
            <v>10172100121</v>
          </cell>
          <cell r="E1005" t="str">
            <v>郝彤彤</v>
          </cell>
          <cell r="F1005" t="str">
            <v>CLUB0031111805.13</v>
          </cell>
          <cell r="G1005" t="str">
            <v>2017</v>
          </cell>
          <cell r="H1005">
            <v>20172011</v>
          </cell>
          <cell r="I1005" t="str">
            <v>马素</v>
          </cell>
        </row>
        <row r="1006">
          <cell r="D1006">
            <v>10172100123</v>
          </cell>
          <cell r="E1006" t="str">
            <v>刘颖凡</v>
          </cell>
          <cell r="F1006" t="str">
            <v>CLUB0031111805.13</v>
          </cell>
          <cell r="G1006" t="str">
            <v>2017</v>
          </cell>
          <cell r="H1006">
            <v>20172011</v>
          </cell>
          <cell r="I1006" t="str">
            <v>马素</v>
          </cell>
        </row>
        <row r="1007">
          <cell r="D1007">
            <v>10172100124</v>
          </cell>
          <cell r="E1007" t="str">
            <v>唐琼颜</v>
          </cell>
          <cell r="F1007" t="str">
            <v>CLUB0031111805.13</v>
          </cell>
          <cell r="G1007" t="str">
            <v>2017</v>
          </cell>
          <cell r="H1007">
            <v>20172011</v>
          </cell>
          <cell r="I1007" t="str">
            <v>马素</v>
          </cell>
        </row>
        <row r="1008">
          <cell r="D1008">
            <v>10172100125</v>
          </cell>
          <cell r="E1008" t="str">
            <v>姚妤舒</v>
          </cell>
          <cell r="F1008" t="str">
            <v>CLUB0031111805.13</v>
          </cell>
          <cell r="G1008" t="str">
            <v>2017</v>
          </cell>
          <cell r="H1008">
            <v>20172011</v>
          </cell>
          <cell r="I1008" t="str">
            <v>马素</v>
          </cell>
        </row>
        <row r="1009">
          <cell r="D1009">
            <v>10172100129</v>
          </cell>
          <cell r="E1009" t="str">
            <v>吴星语</v>
          </cell>
          <cell r="F1009" t="str">
            <v>CLUB0031111805.13</v>
          </cell>
          <cell r="G1009" t="str">
            <v>2017</v>
          </cell>
          <cell r="H1009">
            <v>20172011</v>
          </cell>
          <cell r="I1009" t="str">
            <v>马素</v>
          </cell>
        </row>
        <row r="1010">
          <cell r="D1010">
            <v>10172100145</v>
          </cell>
          <cell r="E1010" t="str">
            <v>王芮</v>
          </cell>
          <cell r="F1010" t="str">
            <v>CLUB0031111805.13</v>
          </cell>
          <cell r="G1010" t="str">
            <v>2017</v>
          </cell>
          <cell r="H1010">
            <v>20172011</v>
          </cell>
          <cell r="I1010" t="str">
            <v>马素</v>
          </cell>
        </row>
        <row r="1011">
          <cell r="D1011">
            <v>10172100220</v>
          </cell>
          <cell r="E1011" t="str">
            <v>樊静</v>
          </cell>
          <cell r="F1011" t="str">
            <v>CLUB0031111805.13</v>
          </cell>
          <cell r="G1011" t="str">
            <v>2017</v>
          </cell>
          <cell r="H1011">
            <v>20172011</v>
          </cell>
          <cell r="I1011" t="str">
            <v>马素</v>
          </cell>
        </row>
        <row r="1012">
          <cell r="D1012">
            <v>10172100230</v>
          </cell>
          <cell r="E1012" t="str">
            <v>王喆</v>
          </cell>
          <cell r="F1012" t="str">
            <v>CLUB0031111805.13</v>
          </cell>
          <cell r="G1012" t="str">
            <v>2017</v>
          </cell>
          <cell r="H1012">
            <v>20172011</v>
          </cell>
          <cell r="I1012" t="str">
            <v>马素</v>
          </cell>
        </row>
        <row r="1013">
          <cell r="D1013">
            <v>10172100240</v>
          </cell>
          <cell r="E1013" t="str">
            <v>杜哲璇</v>
          </cell>
          <cell r="F1013" t="str">
            <v>CLUB0031111805.13</v>
          </cell>
          <cell r="G1013" t="str">
            <v>2017</v>
          </cell>
          <cell r="H1013">
            <v>20172011</v>
          </cell>
          <cell r="I1013" t="str">
            <v>马素</v>
          </cell>
        </row>
        <row r="1014">
          <cell r="D1014">
            <v>10172100244</v>
          </cell>
          <cell r="E1014" t="str">
            <v>饶晔</v>
          </cell>
          <cell r="F1014" t="str">
            <v>CLUB0031111805.13</v>
          </cell>
          <cell r="G1014" t="str">
            <v>2017</v>
          </cell>
          <cell r="H1014">
            <v>20172011</v>
          </cell>
          <cell r="I1014" t="str">
            <v>马素</v>
          </cell>
        </row>
        <row r="1015">
          <cell r="D1015">
            <v>10172100246</v>
          </cell>
          <cell r="E1015" t="str">
            <v>任聪</v>
          </cell>
          <cell r="F1015" t="str">
            <v>CLUB0031111805.13</v>
          </cell>
          <cell r="G1015" t="str">
            <v>2017</v>
          </cell>
          <cell r="H1015">
            <v>20172011</v>
          </cell>
          <cell r="I1015" t="str">
            <v>马素</v>
          </cell>
        </row>
        <row r="1016">
          <cell r="D1016">
            <v>10172100336</v>
          </cell>
          <cell r="E1016" t="str">
            <v>张灵珺</v>
          </cell>
          <cell r="F1016" t="str">
            <v>CLUB0031111805.13</v>
          </cell>
          <cell r="G1016" t="str">
            <v>2017</v>
          </cell>
          <cell r="H1016">
            <v>20172011</v>
          </cell>
          <cell r="I1016" t="str">
            <v>马素</v>
          </cell>
        </row>
        <row r="1017">
          <cell r="D1017">
            <v>10172100341</v>
          </cell>
          <cell r="E1017" t="str">
            <v>林毓婧</v>
          </cell>
          <cell r="F1017" t="str">
            <v>CLUB0031111805.13</v>
          </cell>
          <cell r="G1017" t="str">
            <v>2017</v>
          </cell>
          <cell r="H1017">
            <v>20172011</v>
          </cell>
          <cell r="I1017" t="str">
            <v>马素</v>
          </cell>
        </row>
        <row r="1018">
          <cell r="D1018">
            <v>10172100342</v>
          </cell>
          <cell r="E1018" t="str">
            <v>周惠惠</v>
          </cell>
          <cell r="F1018" t="str">
            <v>CLUB0031111805.13</v>
          </cell>
          <cell r="G1018" t="str">
            <v>2017</v>
          </cell>
          <cell r="H1018">
            <v>20172011</v>
          </cell>
          <cell r="I1018" t="str">
            <v>马素</v>
          </cell>
        </row>
        <row r="1019">
          <cell r="D1019">
            <v>10172100345</v>
          </cell>
          <cell r="E1019" t="str">
            <v>李纯</v>
          </cell>
          <cell r="F1019" t="str">
            <v>CLUB0031111805.13</v>
          </cell>
          <cell r="G1019" t="str">
            <v>2017</v>
          </cell>
          <cell r="H1019">
            <v>20172011</v>
          </cell>
          <cell r="I1019" t="str">
            <v>马素</v>
          </cell>
        </row>
        <row r="1020">
          <cell r="D1020">
            <v>10173520104</v>
          </cell>
          <cell r="E1020" t="str">
            <v>黄林珺</v>
          </cell>
          <cell r="F1020" t="str">
            <v>CLUB0031111805.13</v>
          </cell>
          <cell r="G1020" t="str">
            <v>2017</v>
          </cell>
          <cell r="H1020">
            <v>20172011</v>
          </cell>
          <cell r="I1020" t="str">
            <v>马素</v>
          </cell>
        </row>
        <row r="1021">
          <cell r="D1021">
            <v>10173520106</v>
          </cell>
          <cell r="E1021" t="str">
            <v>宫艺萌</v>
          </cell>
          <cell r="F1021" t="str">
            <v>CLUB0031111805.13</v>
          </cell>
          <cell r="G1021" t="str">
            <v>2017</v>
          </cell>
          <cell r="H1021">
            <v>20172011</v>
          </cell>
          <cell r="I1021" t="str">
            <v>马素</v>
          </cell>
        </row>
        <row r="1022">
          <cell r="D1022">
            <v>10173520107</v>
          </cell>
          <cell r="E1022" t="str">
            <v>陈哲</v>
          </cell>
          <cell r="F1022" t="str">
            <v>CLUB0031111805.13</v>
          </cell>
          <cell r="G1022" t="str">
            <v>2017</v>
          </cell>
          <cell r="H1022">
            <v>20172011</v>
          </cell>
          <cell r="I1022" t="str">
            <v>马素</v>
          </cell>
        </row>
        <row r="1023">
          <cell r="D1023">
            <v>10173520109</v>
          </cell>
          <cell r="E1023" t="str">
            <v>黄千格</v>
          </cell>
          <cell r="F1023" t="str">
            <v>CLUB0031111805.13</v>
          </cell>
          <cell r="G1023" t="str">
            <v>2017</v>
          </cell>
          <cell r="H1023">
            <v>20172011</v>
          </cell>
          <cell r="I1023" t="str">
            <v>马素</v>
          </cell>
        </row>
        <row r="1024">
          <cell r="D1024">
            <v>10173520110</v>
          </cell>
          <cell r="E1024" t="str">
            <v>陈妍霏</v>
          </cell>
          <cell r="F1024" t="str">
            <v>CLUB0031111805.13</v>
          </cell>
          <cell r="G1024" t="str">
            <v>2017</v>
          </cell>
          <cell r="H1024">
            <v>20172011</v>
          </cell>
          <cell r="I1024" t="str">
            <v>马素</v>
          </cell>
        </row>
        <row r="1025">
          <cell r="D1025">
            <v>10173520112</v>
          </cell>
          <cell r="E1025" t="str">
            <v>曾令瑶</v>
          </cell>
          <cell r="F1025" t="str">
            <v>CLUB0031111805.13</v>
          </cell>
          <cell r="G1025" t="str">
            <v>2017</v>
          </cell>
          <cell r="H1025">
            <v>20172011</v>
          </cell>
          <cell r="I1025" t="str">
            <v>马素</v>
          </cell>
        </row>
        <row r="1026">
          <cell r="D1026">
            <v>10173520122</v>
          </cell>
          <cell r="E1026" t="str">
            <v>李雅童</v>
          </cell>
          <cell r="F1026" t="str">
            <v>CLUB0031111805.13</v>
          </cell>
          <cell r="G1026" t="str">
            <v>2017</v>
          </cell>
          <cell r="H1026">
            <v>20172011</v>
          </cell>
          <cell r="I1026" t="str">
            <v>马素</v>
          </cell>
        </row>
        <row r="1027">
          <cell r="D1027">
            <v>10173520125</v>
          </cell>
          <cell r="E1027" t="str">
            <v>何维吟秋</v>
          </cell>
          <cell r="F1027" t="str">
            <v>CLUB0031111805.13</v>
          </cell>
          <cell r="G1027" t="str">
            <v>2017</v>
          </cell>
          <cell r="H1027">
            <v>20172011</v>
          </cell>
          <cell r="I1027" t="str">
            <v>马素</v>
          </cell>
        </row>
        <row r="1028">
          <cell r="D1028">
            <v>10173550101</v>
          </cell>
          <cell r="E1028" t="str">
            <v>崔燕妮</v>
          </cell>
          <cell r="F1028" t="str">
            <v>CLUB0031111805.13</v>
          </cell>
          <cell r="G1028" t="str">
            <v>2017</v>
          </cell>
          <cell r="H1028">
            <v>20172011</v>
          </cell>
          <cell r="I1028" t="str">
            <v>马素</v>
          </cell>
        </row>
        <row r="1029">
          <cell r="D1029">
            <v>10173550114</v>
          </cell>
          <cell r="E1029" t="str">
            <v>查文君</v>
          </cell>
          <cell r="F1029" t="str">
            <v>CLUB0031111805.13</v>
          </cell>
          <cell r="G1029" t="str">
            <v>2017</v>
          </cell>
          <cell r="H1029">
            <v>20172011</v>
          </cell>
          <cell r="I1029" t="str">
            <v>马素</v>
          </cell>
        </row>
        <row r="1030">
          <cell r="D1030">
            <v>10173550120</v>
          </cell>
          <cell r="E1030" t="str">
            <v>魏诗宇</v>
          </cell>
          <cell r="F1030" t="str">
            <v>CLUB0031111805.13</v>
          </cell>
          <cell r="G1030" t="str">
            <v>2017</v>
          </cell>
          <cell r="H1030">
            <v>20172011</v>
          </cell>
          <cell r="I1030" t="str">
            <v>马素</v>
          </cell>
        </row>
        <row r="1031">
          <cell r="D1031">
            <v>10173550124</v>
          </cell>
          <cell r="E1031" t="str">
            <v>高懿</v>
          </cell>
          <cell r="F1031" t="str">
            <v>CLUB0031111805.13</v>
          </cell>
          <cell r="G1031" t="str">
            <v>2017</v>
          </cell>
          <cell r="H1031">
            <v>20172011</v>
          </cell>
          <cell r="I1031" t="str">
            <v>马素</v>
          </cell>
        </row>
        <row r="1032">
          <cell r="D1032">
            <v>10153310113</v>
          </cell>
          <cell r="E1032" t="str">
            <v>韩里鸣</v>
          </cell>
          <cell r="F1032" t="str">
            <v>CLUB0031111805.14</v>
          </cell>
          <cell r="G1032" t="str">
            <v>2015</v>
          </cell>
          <cell r="H1032">
            <v>20172110</v>
          </cell>
          <cell r="I1032" t="str">
            <v>沈越</v>
          </cell>
        </row>
        <row r="1033">
          <cell r="D1033">
            <v>10164301101</v>
          </cell>
          <cell r="E1033" t="str">
            <v>徐听</v>
          </cell>
          <cell r="F1033" t="str">
            <v>CLUB0031111805.14</v>
          </cell>
          <cell r="G1033" t="str">
            <v>2017</v>
          </cell>
          <cell r="H1033">
            <v>20172110</v>
          </cell>
          <cell r="I1033" t="str">
            <v>沈越</v>
          </cell>
        </row>
        <row r="1034">
          <cell r="D1034">
            <v>10164700140</v>
          </cell>
          <cell r="E1034" t="str">
            <v>姚幸妤</v>
          </cell>
          <cell r="F1034" t="str">
            <v>CLUB0031111805.14</v>
          </cell>
          <cell r="G1034" t="str">
            <v>2016</v>
          </cell>
          <cell r="H1034">
            <v>20172110</v>
          </cell>
          <cell r="I1034" t="str">
            <v>沈越</v>
          </cell>
        </row>
        <row r="1035">
          <cell r="D1035">
            <v>10171170104</v>
          </cell>
          <cell r="E1035" t="str">
            <v>蔡思真</v>
          </cell>
          <cell r="F1035" t="str">
            <v>CLUB0031111805.14</v>
          </cell>
          <cell r="G1035" t="str">
            <v>2017</v>
          </cell>
          <cell r="H1035">
            <v>20172110</v>
          </cell>
          <cell r="I1035" t="str">
            <v>沈越</v>
          </cell>
        </row>
        <row r="1036">
          <cell r="D1036">
            <v>10171900109</v>
          </cell>
          <cell r="E1036" t="str">
            <v>陈玥彤</v>
          </cell>
          <cell r="F1036" t="str">
            <v>CLUB0031111805.14</v>
          </cell>
          <cell r="G1036" t="str">
            <v>2017</v>
          </cell>
          <cell r="H1036">
            <v>20172110</v>
          </cell>
          <cell r="I1036" t="str">
            <v>沈越</v>
          </cell>
        </row>
        <row r="1037">
          <cell r="D1037">
            <v>10171910111</v>
          </cell>
          <cell r="E1037" t="str">
            <v>刘海珍</v>
          </cell>
          <cell r="F1037" t="str">
            <v>CLUB0031111805.14</v>
          </cell>
          <cell r="G1037" t="str">
            <v>2017</v>
          </cell>
          <cell r="H1037">
            <v>20172110</v>
          </cell>
          <cell r="I1037" t="str">
            <v>沈越</v>
          </cell>
        </row>
        <row r="1038">
          <cell r="D1038">
            <v>10173310104</v>
          </cell>
          <cell r="E1038" t="str">
            <v>金月婷</v>
          </cell>
          <cell r="F1038" t="str">
            <v>CLUB0031111805.14</v>
          </cell>
          <cell r="G1038" t="str">
            <v>2017</v>
          </cell>
          <cell r="H1038">
            <v>20172110</v>
          </cell>
          <cell r="I1038" t="str">
            <v>沈越</v>
          </cell>
        </row>
        <row r="1039">
          <cell r="D1039">
            <v>10173310105</v>
          </cell>
          <cell r="E1039" t="str">
            <v>朱禹默</v>
          </cell>
          <cell r="F1039" t="str">
            <v>CLUB0031111805.14</v>
          </cell>
          <cell r="G1039" t="str">
            <v>2017</v>
          </cell>
          <cell r="H1039">
            <v>20172110</v>
          </cell>
          <cell r="I1039" t="str">
            <v>沈越</v>
          </cell>
        </row>
        <row r="1040">
          <cell r="D1040">
            <v>10173310111</v>
          </cell>
          <cell r="E1040" t="str">
            <v>缪嫣妮</v>
          </cell>
          <cell r="F1040" t="str">
            <v>CLUB0031111805.14</v>
          </cell>
          <cell r="G1040" t="str">
            <v>2017</v>
          </cell>
          <cell r="H1040">
            <v>20172110</v>
          </cell>
          <cell r="I1040" t="str">
            <v>沈越</v>
          </cell>
        </row>
        <row r="1041">
          <cell r="D1041">
            <v>10173310112</v>
          </cell>
          <cell r="E1041" t="str">
            <v>徐安奇</v>
          </cell>
          <cell r="F1041" t="str">
            <v>CLUB0031111805.14</v>
          </cell>
          <cell r="G1041" t="str">
            <v>2017</v>
          </cell>
          <cell r="H1041">
            <v>20172110</v>
          </cell>
          <cell r="I1041" t="str">
            <v>沈越</v>
          </cell>
        </row>
        <row r="1042">
          <cell r="D1042">
            <v>10173310121</v>
          </cell>
          <cell r="E1042" t="str">
            <v>宋子岳</v>
          </cell>
          <cell r="F1042" t="str">
            <v>CLUB0031111805.14</v>
          </cell>
          <cell r="G1042" t="str">
            <v>2017</v>
          </cell>
          <cell r="H1042">
            <v>20172110</v>
          </cell>
          <cell r="I1042" t="str">
            <v>沈越</v>
          </cell>
        </row>
        <row r="1043">
          <cell r="D1043">
            <v>10173310126</v>
          </cell>
          <cell r="E1043" t="str">
            <v>钟婧予</v>
          </cell>
          <cell r="F1043" t="str">
            <v>CLUB0031111805.14</v>
          </cell>
          <cell r="G1043" t="str">
            <v>2017</v>
          </cell>
          <cell r="H1043">
            <v>20172110</v>
          </cell>
          <cell r="I1043" t="str">
            <v>沈越</v>
          </cell>
        </row>
        <row r="1044">
          <cell r="D1044">
            <v>10173310127</v>
          </cell>
          <cell r="E1044" t="str">
            <v>胡曌</v>
          </cell>
          <cell r="F1044" t="str">
            <v>CLUB0031111805.14</v>
          </cell>
          <cell r="G1044" t="str">
            <v>2017</v>
          </cell>
          <cell r="H1044">
            <v>20172110</v>
          </cell>
          <cell r="I1044" t="str">
            <v>沈越</v>
          </cell>
        </row>
        <row r="1045">
          <cell r="D1045">
            <v>10173320103</v>
          </cell>
          <cell r="E1045" t="str">
            <v>李雅琦</v>
          </cell>
          <cell r="F1045" t="str">
            <v>CLUB0031111805.14</v>
          </cell>
          <cell r="G1045" t="str">
            <v>2017</v>
          </cell>
          <cell r="H1045">
            <v>20172110</v>
          </cell>
          <cell r="I1045" t="str">
            <v>沈越</v>
          </cell>
        </row>
        <row r="1046">
          <cell r="D1046">
            <v>10173320110</v>
          </cell>
          <cell r="E1046" t="str">
            <v>张美茹</v>
          </cell>
          <cell r="F1046" t="str">
            <v>CLUB0031111805.14</v>
          </cell>
          <cell r="G1046" t="str">
            <v>2017</v>
          </cell>
          <cell r="H1046">
            <v>20172110</v>
          </cell>
          <cell r="I1046" t="str">
            <v>沈越</v>
          </cell>
        </row>
        <row r="1047">
          <cell r="D1047">
            <v>10173320111</v>
          </cell>
          <cell r="E1047" t="str">
            <v>王瑞</v>
          </cell>
          <cell r="F1047" t="str">
            <v>CLUB0031111805.14</v>
          </cell>
          <cell r="G1047" t="str">
            <v>2017</v>
          </cell>
          <cell r="H1047">
            <v>20172110</v>
          </cell>
          <cell r="I1047" t="str">
            <v>沈越</v>
          </cell>
        </row>
        <row r="1048">
          <cell r="D1048">
            <v>10173320120</v>
          </cell>
          <cell r="E1048" t="str">
            <v>刘星宏</v>
          </cell>
          <cell r="F1048" t="str">
            <v>CLUB0031111805.14</v>
          </cell>
          <cell r="G1048" t="str">
            <v>2017</v>
          </cell>
          <cell r="H1048">
            <v>20172110</v>
          </cell>
          <cell r="I1048" t="str">
            <v>沈越</v>
          </cell>
        </row>
        <row r="1049">
          <cell r="D1049">
            <v>10173320123</v>
          </cell>
          <cell r="E1049" t="str">
            <v>刘子薇</v>
          </cell>
          <cell r="F1049" t="str">
            <v>CLUB0031111805.14</v>
          </cell>
          <cell r="G1049" t="str">
            <v>2017</v>
          </cell>
          <cell r="H1049">
            <v>20172110</v>
          </cell>
          <cell r="I1049" t="str">
            <v>沈越</v>
          </cell>
        </row>
        <row r="1050">
          <cell r="D1050">
            <v>10175201117</v>
          </cell>
          <cell r="E1050" t="str">
            <v>杨君</v>
          </cell>
          <cell r="F1050" t="str">
            <v>CLUB0031111805.14</v>
          </cell>
          <cell r="G1050" t="str">
            <v>2017</v>
          </cell>
          <cell r="H1050">
            <v>20172110</v>
          </cell>
          <cell r="I1050" t="str">
            <v>沈越</v>
          </cell>
        </row>
        <row r="1051">
          <cell r="D1051">
            <v>10175201118</v>
          </cell>
          <cell r="E1051" t="str">
            <v>凌好景</v>
          </cell>
          <cell r="F1051" t="str">
            <v>CLUB0031111805.14</v>
          </cell>
          <cell r="G1051" t="str">
            <v>2017</v>
          </cell>
          <cell r="H1051">
            <v>20172110</v>
          </cell>
          <cell r="I1051" t="str">
            <v>沈越</v>
          </cell>
        </row>
        <row r="1052">
          <cell r="D1052">
            <v>10175201120</v>
          </cell>
          <cell r="E1052" t="str">
            <v>王若愚</v>
          </cell>
          <cell r="F1052" t="str">
            <v>CLUB0031111805.14</v>
          </cell>
          <cell r="G1052" t="str">
            <v>2017</v>
          </cell>
          <cell r="H1052">
            <v>20172110</v>
          </cell>
          <cell r="I1052" t="str">
            <v>沈越</v>
          </cell>
        </row>
        <row r="1053">
          <cell r="D1053">
            <v>10175201201</v>
          </cell>
          <cell r="E1053" t="str">
            <v>段睿颖</v>
          </cell>
          <cell r="F1053" t="str">
            <v>CLUB0031111805.14</v>
          </cell>
          <cell r="G1053" t="str">
            <v>2017</v>
          </cell>
          <cell r="H1053">
            <v>20172110</v>
          </cell>
          <cell r="I1053" t="str">
            <v>沈越</v>
          </cell>
        </row>
        <row r="1054">
          <cell r="D1054">
            <v>10175201229</v>
          </cell>
          <cell r="E1054" t="str">
            <v>张婷</v>
          </cell>
          <cell r="F1054" t="str">
            <v>CLUB0031111805.14</v>
          </cell>
          <cell r="G1054" t="str">
            <v>2017</v>
          </cell>
          <cell r="H1054">
            <v>20172110</v>
          </cell>
          <cell r="I1054" t="str">
            <v>沈越</v>
          </cell>
        </row>
        <row r="1055">
          <cell r="D1055">
            <v>10175401101</v>
          </cell>
          <cell r="E1055" t="str">
            <v>纪晨毓</v>
          </cell>
          <cell r="F1055" t="str">
            <v>CLUB0031111805.14</v>
          </cell>
          <cell r="G1055" t="str">
            <v>2017</v>
          </cell>
          <cell r="H1055">
            <v>20172110</v>
          </cell>
          <cell r="I1055" t="str">
            <v>沈越</v>
          </cell>
        </row>
        <row r="1056">
          <cell r="D1056">
            <v>10175401102</v>
          </cell>
          <cell r="E1056" t="str">
            <v>严欣怡</v>
          </cell>
          <cell r="F1056" t="str">
            <v>CLUB0031111805.14</v>
          </cell>
          <cell r="G1056" t="str">
            <v>2017</v>
          </cell>
          <cell r="H1056">
            <v>20172110</v>
          </cell>
          <cell r="I1056" t="str">
            <v>沈越</v>
          </cell>
        </row>
        <row r="1057">
          <cell r="D1057">
            <v>10175401103</v>
          </cell>
          <cell r="E1057" t="str">
            <v>陈悦</v>
          </cell>
          <cell r="F1057" t="str">
            <v>CLUB0031111805.14</v>
          </cell>
          <cell r="G1057" t="str">
            <v>2017</v>
          </cell>
          <cell r="H1057">
            <v>20172110</v>
          </cell>
          <cell r="I1057" t="str">
            <v>沈越</v>
          </cell>
        </row>
        <row r="1058">
          <cell r="D1058">
            <v>10175401116</v>
          </cell>
          <cell r="E1058" t="str">
            <v>赵福佳</v>
          </cell>
          <cell r="F1058" t="str">
            <v>CLUB0031111805.14</v>
          </cell>
          <cell r="G1058" t="str">
            <v>2017</v>
          </cell>
          <cell r="H1058">
            <v>20172110</v>
          </cell>
          <cell r="I1058" t="str">
            <v>沈越</v>
          </cell>
        </row>
        <row r="1059">
          <cell r="D1059">
            <v>10175401119</v>
          </cell>
          <cell r="E1059" t="str">
            <v>高杰琨</v>
          </cell>
          <cell r="F1059" t="str">
            <v>CLUB0031111805.14</v>
          </cell>
          <cell r="G1059" t="str">
            <v>2017</v>
          </cell>
          <cell r="H1059">
            <v>20172110</v>
          </cell>
          <cell r="I1059" t="str">
            <v>沈越</v>
          </cell>
        </row>
        <row r="1060">
          <cell r="D1060">
            <v>10160170129</v>
          </cell>
          <cell r="E1060" t="str">
            <v>蒙娜</v>
          </cell>
          <cell r="F1060" t="str">
            <v>CLUB0031111807.01</v>
          </cell>
          <cell r="G1060" t="str">
            <v>2016</v>
          </cell>
          <cell r="H1060">
            <v>20172065</v>
          </cell>
          <cell r="I1060" t="str">
            <v>虞轶群</v>
          </cell>
        </row>
        <row r="1061">
          <cell r="D1061">
            <v>10160170213</v>
          </cell>
          <cell r="E1061" t="str">
            <v>秦景钰</v>
          </cell>
          <cell r="F1061" t="str">
            <v>CLUB0031111807.01</v>
          </cell>
          <cell r="G1061" t="str">
            <v>2016</v>
          </cell>
          <cell r="H1061">
            <v>20172065</v>
          </cell>
          <cell r="I1061" t="str">
            <v>虞轶群</v>
          </cell>
        </row>
        <row r="1062">
          <cell r="D1062">
            <v>10160170234</v>
          </cell>
          <cell r="E1062" t="str">
            <v>凌周飞</v>
          </cell>
          <cell r="F1062" t="str">
            <v>CLUB0031111807.01</v>
          </cell>
          <cell r="G1062" t="str">
            <v>2016</v>
          </cell>
          <cell r="H1062">
            <v>20172065</v>
          </cell>
          <cell r="I1062" t="str">
            <v>虞轶群</v>
          </cell>
        </row>
        <row r="1063">
          <cell r="D1063">
            <v>10160710109</v>
          </cell>
          <cell r="E1063" t="str">
            <v>陈灵巧</v>
          </cell>
          <cell r="F1063" t="str">
            <v>CLUB0031111807.01</v>
          </cell>
          <cell r="G1063" t="str">
            <v>2016</v>
          </cell>
          <cell r="H1063">
            <v>20172065</v>
          </cell>
          <cell r="I1063" t="str">
            <v>虞轶群</v>
          </cell>
        </row>
        <row r="1064">
          <cell r="D1064">
            <v>10160710201</v>
          </cell>
          <cell r="E1064" t="str">
            <v>王思衡</v>
          </cell>
          <cell r="F1064" t="str">
            <v>CLUB0031111807.01</v>
          </cell>
          <cell r="G1064" t="str">
            <v>2016</v>
          </cell>
          <cell r="H1064">
            <v>20172065</v>
          </cell>
          <cell r="I1064" t="str">
            <v>虞轶群</v>
          </cell>
        </row>
        <row r="1065">
          <cell r="D1065">
            <v>10160710304</v>
          </cell>
          <cell r="E1065" t="str">
            <v>吴双</v>
          </cell>
          <cell r="F1065" t="str">
            <v>CLUB0031111807.01</v>
          </cell>
          <cell r="G1065" t="str">
            <v>2016</v>
          </cell>
          <cell r="H1065">
            <v>20172065</v>
          </cell>
          <cell r="I1065" t="str">
            <v>虞轶群</v>
          </cell>
        </row>
        <row r="1066">
          <cell r="D1066">
            <v>10160710305</v>
          </cell>
          <cell r="E1066" t="str">
            <v>张梓欣</v>
          </cell>
          <cell r="F1066" t="str">
            <v>CLUB0031111807.01</v>
          </cell>
          <cell r="G1066" t="str">
            <v>2016</v>
          </cell>
          <cell r="H1066">
            <v>20172065</v>
          </cell>
          <cell r="I1066" t="str">
            <v>虞轶群</v>
          </cell>
        </row>
        <row r="1067">
          <cell r="D1067">
            <v>10160710424</v>
          </cell>
          <cell r="E1067" t="str">
            <v>杨悦</v>
          </cell>
          <cell r="F1067" t="str">
            <v>CLUB0031111807.01</v>
          </cell>
          <cell r="G1067" t="str">
            <v>2016</v>
          </cell>
          <cell r="H1067">
            <v>20172065</v>
          </cell>
          <cell r="I1067" t="str">
            <v>虞轶群</v>
          </cell>
        </row>
        <row r="1068">
          <cell r="D1068">
            <v>10160750109</v>
          </cell>
          <cell r="E1068" t="str">
            <v>丁夕凡</v>
          </cell>
          <cell r="F1068" t="str">
            <v>CLUB0031111807.01</v>
          </cell>
          <cell r="G1068" t="str">
            <v>2016</v>
          </cell>
          <cell r="H1068">
            <v>20172065</v>
          </cell>
          <cell r="I1068" t="str">
            <v>虞轶群</v>
          </cell>
        </row>
        <row r="1069">
          <cell r="D1069">
            <v>10160750219</v>
          </cell>
          <cell r="E1069" t="str">
            <v>郑潮钰</v>
          </cell>
          <cell r="F1069" t="str">
            <v>CLUB0031111807.01</v>
          </cell>
          <cell r="G1069" t="str">
            <v>2016</v>
          </cell>
          <cell r="H1069">
            <v>20172065</v>
          </cell>
          <cell r="I1069" t="str">
            <v>虞轶群</v>
          </cell>
        </row>
        <row r="1070">
          <cell r="D1070">
            <v>10161180211</v>
          </cell>
          <cell r="E1070" t="str">
            <v>哈斯铁尔·木拉提</v>
          </cell>
          <cell r="F1070" t="str">
            <v>CLUB0031111807.01</v>
          </cell>
          <cell r="G1070" t="str">
            <v>2016</v>
          </cell>
          <cell r="H1070">
            <v>20172065</v>
          </cell>
          <cell r="I1070" t="str">
            <v>虞轶群</v>
          </cell>
        </row>
        <row r="1071">
          <cell r="D1071">
            <v>10161180221</v>
          </cell>
          <cell r="E1071" t="str">
            <v>王静仪</v>
          </cell>
          <cell r="F1071" t="str">
            <v>CLUB0031111807.01</v>
          </cell>
          <cell r="G1071" t="str">
            <v>2016</v>
          </cell>
          <cell r="H1071">
            <v>20172065</v>
          </cell>
          <cell r="I1071" t="str">
            <v>虞轶群</v>
          </cell>
        </row>
        <row r="1072">
          <cell r="D1072">
            <v>10161511313</v>
          </cell>
          <cell r="E1072" t="str">
            <v>王会敏</v>
          </cell>
          <cell r="F1072" t="str">
            <v>CLUB0031111807.01</v>
          </cell>
          <cell r="G1072" t="str">
            <v>2016</v>
          </cell>
          <cell r="H1072">
            <v>20172065</v>
          </cell>
          <cell r="I1072" t="str">
            <v>虞轶群</v>
          </cell>
        </row>
        <row r="1073">
          <cell r="D1073">
            <v>10162100344</v>
          </cell>
          <cell r="E1073" t="str">
            <v>倪瑶</v>
          </cell>
          <cell r="F1073" t="str">
            <v>CLUB0031111807.01</v>
          </cell>
          <cell r="G1073" t="str">
            <v>2016</v>
          </cell>
          <cell r="H1073">
            <v>20172065</v>
          </cell>
          <cell r="I1073" t="str">
            <v>虞轶群</v>
          </cell>
        </row>
        <row r="1074">
          <cell r="D1074">
            <v>10163360315</v>
          </cell>
          <cell r="E1074" t="str">
            <v>张妍</v>
          </cell>
          <cell r="F1074" t="str">
            <v>CLUB0031111807.01</v>
          </cell>
          <cell r="G1074" t="str">
            <v>2016</v>
          </cell>
          <cell r="H1074">
            <v>20172065</v>
          </cell>
          <cell r="I1074" t="str">
            <v>虞轶群</v>
          </cell>
        </row>
        <row r="1075">
          <cell r="D1075">
            <v>10163500218</v>
          </cell>
          <cell r="E1075" t="str">
            <v>马诗杰</v>
          </cell>
          <cell r="F1075" t="str">
            <v>CLUB0031111807.01</v>
          </cell>
          <cell r="G1075" t="str">
            <v>2016</v>
          </cell>
          <cell r="H1075">
            <v>20172065</v>
          </cell>
          <cell r="I1075" t="str">
            <v>虞轶群</v>
          </cell>
        </row>
        <row r="1076">
          <cell r="D1076">
            <v>10163500317</v>
          </cell>
          <cell r="E1076" t="str">
            <v>张捷愉</v>
          </cell>
          <cell r="F1076" t="str">
            <v>CLUB0031111807.01</v>
          </cell>
          <cell r="G1076" t="str">
            <v>2016</v>
          </cell>
          <cell r="H1076">
            <v>20172065</v>
          </cell>
          <cell r="I1076" t="str">
            <v>虞轶群</v>
          </cell>
        </row>
        <row r="1077">
          <cell r="D1077">
            <v>10163901107</v>
          </cell>
          <cell r="E1077" t="str">
            <v>康泽飞</v>
          </cell>
          <cell r="F1077" t="str">
            <v>CLUB0031111807.01</v>
          </cell>
          <cell r="G1077" t="str">
            <v>2016</v>
          </cell>
          <cell r="H1077">
            <v>20172065</v>
          </cell>
          <cell r="I1077" t="str">
            <v>虞轶群</v>
          </cell>
        </row>
        <row r="1078">
          <cell r="D1078">
            <v>10164304109</v>
          </cell>
          <cell r="E1078" t="str">
            <v>陆炎</v>
          </cell>
          <cell r="F1078" t="str">
            <v>CLUB0031111807.01</v>
          </cell>
          <cell r="G1078" t="str">
            <v>2016</v>
          </cell>
          <cell r="H1078">
            <v>20172065</v>
          </cell>
          <cell r="I1078" t="str">
            <v>虞轶群</v>
          </cell>
        </row>
        <row r="1079">
          <cell r="D1079">
            <v>10164601109</v>
          </cell>
          <cell r="E1079" t="str">
            <v>赵捷</v>
          </cell>
          <cell r="F1079" t="str">
            <v>CLUB0031111807.01</v>
          </cell>
          <cell r="G1079" t="str">
            <v>2016</v>
          </cell>
          <cell r="H1079">
            <v>20172065</v>
          </cell>
          <cell r="I1079" t="str">
            <v>虞轶群</v>
          </cell>
        </row>
        <row r="1080">
          <cell r="D1080">
            <v>10164601161</v>
          </cell>
          <cell r="E1080" t="str">
            <v>琼拉</v>
          </cell>
          <cell r="F1080" t="str">
            <v>CLUB0031111807.01</v>
          </cell>
          <cell r="G1080" t="str">
            <v>2016</v>
          </cell>
          <cell r="H1080">
            <v>20172065</v>
          </cell>
          <cell r="I1080" t="str">
            <v>虞轶群</v>
          </cell>
        </row>
        <row r="1081">
          <cell r="D1081">
            <v>10164602105</v>
          </cell>
          <cell r="E1081" t="str">
            <v>强巴拉珍</v>
          </cell>
          <cell r="F1081" t="str">
            <v>CLUB0031111807.01</v>
          </cell>
          <cell r="G1081" t="str">
            <v>2016</v>
          </cell>
          <cell r="H1081">
            <v>20172065</v>
          </cell>
          <cell r="I1081" t="str">
            <v>虞轶群</v>
          </cell>
        </row>
        <row r="1082">
          <cell r="D1082">
            <v>10164602108</v>
          </cell>
          <cell r="E1082" t="str">
            <v>朱若晖</v>
          </cell>
          <cell r="F1082" t="str">
            <v>CLUB0031111807.01</v>
          </cell>
          <cell r="G1082" t="str">
            <v>2017</v>
          </cell>
          <cell r="H1082">
            <v>20172065</v>
          </cell>
          <cell r="I1082" t="str">
            <v>虞轶群</v>
          </cell>
        </row>
        <row r="1083">
          <cell r="D1083">
            <v>10164602116</v>
          </cell>
          <cell r="E1083" t="str">
            <v>尼玛卓嘎</v>
          </cell>
          <cell r="F1083" t="str">
            <v>CLUB0031111807.01</v>
          </cell>
          <cell r="G1083" t="str">
            <v>2016</v>
          </cell>
          <cell r="H1083">
            <v>20172065</v>
          </cell>
          <cell r="I1083" t="str">
            <v>虞轶群</v>
          </cell>
        </row>
        <row r="1084">
          <cell r="D1084">
            <v>10164800116</v>
          </cell>
          <cell r="E1084" t="str">
            <v>尹晶</v>
          </cell>
          <cell r="F1084" t="str">
            <v>CLUB0031111807.01</v>
          </cell>
          <cell r="G1084" t="str">
            <v>2016</v>
          </cell>
          <cell r="H1084">
            <v>20172065</v>
          </cell>
          <cell r="I1084" t="str">
            <v>虞轶群</v>
          </cell>
        </row>
        <row r="1085">
          <cell r="D1085">
            <v>10164800431</v>
          </cell>
          <cell r="E1085" t="str">
            <v>陈萍</v>
          </cell>
          <cell r="F1085" t="str">
            <v>CLUB0031111807.01</v>
          </cell>
          <cell r="G1085" t="str">
            <v>2016</v>
          </cell>
          <cell r="H1085">
            <v>20172065</v>
          </cell>
          <cell r="I1085" t="str">
            <v>虞轶群</v>
          </cell>
        </row>
        <row r="1086">
          <cell r="D1086">
            <v>10164810102</v>
          </cell>
          <cell r="E1086" t="str">
            <v>钱静怡</v>
          </cell>
          <cell r="F1086" t="str">
            <v>CLUB0031111807.01</v>
          </cell>
          <cell r="G1086" t="str">
            <v>2016</v>
          </cell>
          <cell r="H1086">
            <v>20172065</v>
          </cell>
          <cell r="I1086" t="str">
            <v>虞轶群</v>
          </cell>
        </row>
        <row r="1087">
          <cell r="D1087">
            <v>10164810106</v>
          </cell>
          <cell r="E1087" t="str">
            <v>余梦</v>
          </cell>
          <cell r="F1087" t="str">
            <v>CLUB0031111807.01</v>
          </cell>
          <cell r="G1087" t="str">
            <v>2016</v>
          </cell>
          <cell r="H1087">
            <v>20172065</v>
          </cell>
          <cell r="I1087" t="str">
            <v>虞轶群</v>
          </cell>
        </row>
        <row r="1088">
          <cell r="D1088">
            <v>10164810110</v>
          </cell>
          <cell r="E1088" t="str">
            <v>王羽容</v>
          </cell>
          <cell r="F1088" t="str">
            <v>CLUB0031111807.01</v>
          </cell>
          <cell r="G1088" t="str">
            <v>2016</v>
          </cell>
          <cell r="H1088">
            <v>20172065</v>
          </cell>
          <cell r="I1088" t="str">
            <v>虞轶群</v>
          </cell>
        </row>
        <row r="1089">
          <cell r="D1089">
            <v>10164810118</v>
          </cell>
          <cell r="E1089" t="str">
            <v>刘伊婕</v>
          </cell>
          <cell r="F1089" t="str">
            <v>CLUB0031111807.01</v>
          </cell>
          <cell r="G1089" t="str">
            <v>2016</v>
          </cell>
          <cell r="H1089">
            <v>20172065</v>
          </cell>
          <cell r="I1089" t="str">
            <v>虞轶群</v>
          </cell>
        </row>
        <row r="1090">
          <cell r="D1090">
            <v>10164810121</v>
          </cell>
          <cell r="E1090" t="str">
            <v>魏雨桐</v>
          </cell>
          <cell r="F1090" t="str">
            <v>CLUB0031111807.01</v>
          </cell>
          <cell r="G1090" t="str">
            <v>2016</v>
          </cell>
          <cell r="H1090">
            <v>20172065</v>
          </cell>
          <cell r="I1090" t="str">
            <v>虞轶群</v>
          </cell>
        </row>
        <row r="1091">
          <cell r="D1091">
            <v>10165000114</v>
          </cell>
          <cell r="E1091" t="str">
            <v>刘晶颖</v>
          </cell>
          <cell r="F1091" t="str">
            <v>CLUB0031111807.01</v>
          </cell>
          <cell r="G1091" t="str">
            <v>2016</v>
          </cell>
          <cell r="H1091">
            <v>20172065</v>
          </cell>
          <cell r="I1091" t="str">
            <v>虞轶群</v>
          </cell>
        </row>
        <row r="1092">
          <cell r="D1092">
            <v>10165102235</v>
          </cell>
          <cell r="E1092" t="str">
            <v>李诗灵</v>
          </cell>
          <cell r="F1092" t="str">
            <v>CLUB0031111807.01</v>
          </cell>
          <cell r="G1092" t="str">
            <v>2017</v>
          </cell>
          <cell r="H1092">
            <v>20172065</v>
          </cell>
          <cell r="I1092" t="str">
            <v>虞轶群</v>
          </cell>
        </row>
        <row r="1093">
          <cell r="D1093">
            <v>10165401114</v>
          </cell>
          <cell r="E1093" t="str">
            <v>姚彩霞</v>
          </cell>
          <cell r="F1093" t="str">
            <v>CLUB0031111807.01</v>
          </cell>
          <cell r="G1093" t="str">
            <v>2016</v>
          </cell>
          <cell r="H1093">
            <v>20172065</v>
          </cell>
          <cell r="I1093" t="str">
            <v>虞轶群</v>
          </cell>
        </row>
        <row r="1094">
          <cell r="D1094">
            <v>10163903128</v>
          </cell>
          <cell r="E1094" t="str">
            <v>陶莎莎</v>
          </cell>
          <cell r="F1094" t="str">
            <v>CLUB0031111807.02</v>
          </cell>
          <cell r="G1094" t="str">
            <v>2017</v>
          </cell>
          <cell r="H1094" t="str">
            <v>2017汉语</v>
          </cell>
          <cell r="I1094" t="str">
            <v>徐凤萍</v>
          </cell>
        </row>
        <row r="1095">
          <cell r="D1095">
            <v>10172740114</v>
          </cell>
          <cell r="E1095" t="str">
            <v>钱佳慧</v>
          </cell>
          <cell r="F1095" t="str">
            <v>CLUB0031111807.02</v>
          </cell>
          <cell r="G1095" t="str">
            <v>2017</v>
          </cell>
          <cell r="H1095" t="str">
            <v>2017汉语</v>
          </cell>
          <cell r="I1095" t="str">
            <v>徐凤萍</v>
          </cell>
        </row>
        <row r="1096">
          <cell r="D1096">
            <v>10172740116</v>
          </cell>
          <cell r="E1096" t="str">
            <v>窦维佳</v>
          </cell>
          <cell r="F1096" t="str">
            <v>CLUB0031111807.02</v>
          </cell>
          <cell r="G1096" t="str">
            <v>2017</v>
          </cell>
          <cell r="H1096" t="str">
            <v>2017汉语</v>
          </cell>
          <cell r="I1096" t="str">
            <v>徐凤萍</v>
          </cell>
        </row>
        <row r="1097">
          <cell r="D1097">
            <v>10172740124</v>
          </cell>
          <cell r="E1097" t="str">
            <v>黄玉佳</v>
          </cell>
          <cell r="F1097" t="str">
            <v>CLUB0031111807.02</v>
          </cell>
          <cell r="G1097" t="str">
            <v>2017</v>
          </cell>
          <cell r="H1097" t="str">
            <v>2017汉语</v>
          </cell>
          <cell r="I1097" t="str">
            <v>徐凤萍</v>
          </cell>
        </row>
        <row r="1098">
          <cell r="D1098">
            <v>10172740126</v>
          </cell>
          <cell r="E1098" t="str">
            <v>刘梓芊</v>
          </cell>
          <cell r="F1098" t="str">
            <v>CLUB0031111807.02</v>
          </cell>
          <cell r="G1098" t="str">
            <v>2017</v>
          </cell>
          <cell r="H1098" t="str">
            <v>2017汉语</v>
          </cell>
          <cell r="I1098" t="str">
            <v>徐凤萍</v>
          </cell>
        </row>
        <row r="1099">
          <cell r="D1099">
            <v>10172740128</v>
          </cell>
          <cell r="E1099" t="str">
            <v>高心莹</v>
          </cell>
          <cell r="F1099" t="str">
            <v>CLUB0031111807.02</v>
          </cell>
          <cell r="G1099" t="str">
            <v>2017</v>
          </cell>
          <cell r="H1099" t="str">
            <v>2017汉语</v>
          </cell>
          <cell r="I1099" t="str">
            <v>徐凤萍</v>
          </cell>
        </row>
        <row r="1100">
          <cell r="D1100">
            <v>10172740129</v>
          </cell>
          <cell r="E1100" t="str">
            <v>邱琳宇</v>
          </cell>
          <cell r="F1100" t="str">
            <v>CLUB0031111807.02</v>
          </cell>
          <cell r="G1100" t="str">
            <v>2017</v>
          </cell>
          <cell r="H1100" t="str">
            <v>2017汉语</v>
          </cell>
          <cell r="I1100" t="str">
            <v>徐凤萍</v>
          </cell>
        </row>
        <row r="1101">
          <cell r="D1101">
            <v>10172740204</v>
          </cell>
          <cell r="E1101" t="str">
            <v>田沐晨</v>
          </cell>
          <cell r="F1101" t="str">
            <v>CLUB0031111807.02</v>
          </cell>
          <cell r="G1101" t="str">
            <v>2017</v>
          </cell>
          <cell r="H1101" t="str">
            <v>2017汉语</v>
          </cell>
          <cell r="I1101" t="str">
            <v>徐凤萍</v>
          </cell>
        </row>
        <row r="1102">
          <cell r="D1102">
            <v>10172740207</v>
          </cell>
          <cell r="E1102" t="str">
            <v>欧阳雨菲</v>
          </cell>
          <cell r="F1102" t="str">
            <v>CLUB0031111807.02</v>
          </cell>
          <cell r="G1102" t="str">
            <v>2017</v>
          </cell>
          <cell r="H1102" t="str">
            <v>2017汉语</v>
          </cell>
          <cell r="I1102" t="str">
            <v>徐凤萍</v>
          </cell>
        </row>
        <row r="1103">
          <cell r="D1103">
            <v>10172740215</v>
          </cell>
          <cell r="E1103" t="str">
            <v>梁黄静</v>
          </cell>
          <cell r="F1103" t="str">
            <v>CLUB0031111807.02</v>
          </cell>
          <cell r="G1103" t="str">
            <v>2017</v>
          </cell>
          <cell r="H1103" t="str">
            <v>2017汉语</v>
          </cell>
          <cell r="I1103" t="str">
            <v>徐凤萍</v>
          </cell>
        </row>
        <row r="1104">
          <cell r="D1104">
            <v>10172740216</v>
          </cell>
          <cell r="E1104" t="str">
            <v>刘青苹</v>
          </cell>
          <cell r="F1104" t="str">
            <v>CLUB0031111807.02</v>
          </cell>
          <cell r="G1104" t="str">
            <v>2017</v>
          </cell>
          <cell r="H1104" t="str">
            <v>2017汉语</v>
          </cell>
          <cell r="I1104" t="str">
            <v>徐凤萍</v>
          </cell>
        </row>
        <row r="1105">
          <cell r="D1105">
            <v>10172740217</v>
          </cell>
          <cell r="E1105" t="str">
            <v>吕墨凝</v>
          </cell>
          <cell r="F1105" t="str">
            <v>CLUB0031111807.02</v>
          </cell>
          <cell r="G1105" t="str">
            <v>2017</v>
          </cell>
          <cell r="H1105" t="str">
            <v>2017汉语</v>
          </cell>
          <cell r="I1105" t="str">
            <v>徐凤萍</v>
          </cell>
        </row>
        <row r="1106">
          <cell r="D1106">
            <v>10172740218</v>
          </cell>
          <cell r="E1106" t="str">
            <v>蒋昳蕾</v>
          </cell>
          <cell r="F1106" t="str">
            <v>CLUB0031111807.02</v>
          </cell>
          <cell r="G1106" t="str">
            <v>2017</v>
          </cell>
          <cell r="H1106" t="str">
            <v>2017汉语</v>
          </cell>
          <cell r="I1106" t="str">
            <v>徐凤萍</v>
          </cell>
        </row>
        <row r="1107">
          <cell r="D1107">
            <v>10172740222</v>
          </cell>
          <cell r="E1107" t="str">
            <v>王栎童</v>
          </cell>
          <cell r="F1107" t="str">
            <v>CLUB0031111807.02</v>
          </cell>
          <cell r="G1107" t="str">
            <v>2017</v>
          </cell>
          <cell r="H1107" t="str">
            <v>2017汉语</v>
          </cell>
          <cell r="I1107" t="str">
            <v>徐凤萍</v>
          </cell>
        </row>
        <row r="1108">
          <cell r="D1108">
            <v>10172740223</v>
          </cell>
          <cell r="E1108" t="str">
            <v>武紫莹</v>
          </cell>
          <cell r="F1108" t="str">
            <v>CLUB0031111807.02</v>
          </cell>
          <cell r="G1108" t="str">
            <v>2017</v>
          </cell>
          <cell r="H1108" t="str">
            <v>2017汉语</v>
          </cell>
          <cell r="I1108" t="str">
            <v>徐凤萍</v>
          </cell>
        </row>
        <row r="1109">
          <cell r="D1109">
            <v>10172740225</v>
          </cell>
          <cell r="E1109" t="str">
            <v>张诗雨</v>
          </cell>
          <cell r="F1109" t="str">
            <v>CLUB0031111807.02</v>
          </cell>
          <cell r="G1109" t="str">
            <v>2017</v>
          </cell>
          <cell r="H1109" t="str">
            <v>2017汉语</v>
          </cell>
          <cell r="I1109" t="str">
            <v>徐凤萍</v>
          </cell>
        </row>
        <row r="1110">
          <cell r="D1110">
            <v>10172740226</v>
          </cell>
          <cell r="E1110" t="str">
            <v>陈璎玮</v>
          </cell>
          <cell r="F1110" t="str">
            <v>CLUB0031111807.02</v>
          </cell>
          <cell r="G1110" t="str">
            <v>2017</v>
          </cell>
          <cell r="H1110" t="str">
            <v>2017汉语</v>
          </cell>
          <cell r="I1110" t="str">
            <v>徐凤萍</v>
          </cell>
        </row>
        <row r="1111">
          <cell r="D1111">
            <v>10172740227</v>
          </cell>
          <cell r="E1111" t="str">
            <v>虞歆佳</v>
          </cell>
          <cell r="F1111" t="str">
            <v>CLUB0031111807.02</v>
          </cell>
          <cell r="G1111" t="str">
            <v>2017</v>
          </cell>
          <cell r="H1111" t="str">
            <v>2017汉语</v>
          </cell>
          <cell r="I1111" t="str">
            <v>徐凤萍</v>
          </cell>
        </row>
        <row r="1112">
          <cell r="D1112">
            <v>10172740228</v>
          </cell>
          <cell r="E1112" t="str">
            <v>李鑫</v>
          </cell>
          <cell r="F1112" t="str">
            <v>CLUB0031111807.02</v>
          </cell>
          <cell r="G1112" t="str">
            <v>2017</v>
          </cell>
          <cell r="H1112" t="str">
            <v>2017汉语</v>
          </cell>
          <cell r="I1112" t="str">
            <v>徐凤萍</v>
          </cell>
        </row>
        <row r="1113">
          <cell r="D1113">
            <v>10172740229</v>
          </cell>
          <cell r="E1113" t="str">
            <v>张郁茁</v>
          </cell>
          <cell r="F1113" t="str">
            <v>CLUB0031111807.02</v>
          </cell>
          <cell r="G1113" t="str">
            <v>2017</v>
          </cell>
          <cell r="H1113" t="str">
            <v>2017汉语</v>
          </cell>
          <cell r="I1113" t="str">
            <v>徐凤萍</v>
          </cell>
        </row>
        <row r="1114">
          <cell r="D1114">
            <v>10172740230</v>
          </cell>
          <cell r="E1114" t="str">
            <v>刘静怡</v>
          </cell>
          <cell r="F1114" t="str">
            <v>CLUB0031111807.02</v>
          </cell>
          <cell r="G1114" t="str">
            <v>2017</v>
          </cell>
          <cell r="H1114" t="str">
            <v>2017汉语</v>
          </cell>
          <cell r="I1114" t="str">
            <v>徐凤萍</v>
          </cell>
        </row>
        <row r="1115">
          <cell r="D1115">
            <v>10172740231</v>
          </cell>
          <cell r="E1115" t="str">
            <v>庄泳彤</v>
          </cell>
          <cell r="F1115" t="str">
            <v>CLUB0031111807.02</v>
          </cell>
          <cell r="G1115" t="str">
            <v>2017</v>
          </cell>
          <cell r="H1115" t="str">
            <v>2017汉语</v>
          </cell>
          <cell r="I1115" t="str">
            <v>徐凤萍</v>
          </cell>
        </row>
        <row r="1116">
          <cell r="D1116">
            <v>10175101115</v>
          </cell>
          <cell r="E1116" t="str">
            <v>朱嘉忆</v>
          </cell>
          <cell r="F1116" t="str">
            <v>CLUB0031111807.02</v>
          </cell>
          <cell r="G1116" t="str">
            <v>2017</v>
          </cell>
          <cell r="H1116" t="str">
            <v>2017汉语</v>
          </cell>
          <cell r="I1116" t="str">
            <v>徐凤萍</v>
          </cell>
        </row>
        <row r="1117">
          <cell r="D1117">
            <v>10175101118</v>
          </cell>
          <cell r="E1117" t="str">
            <v>王晶晶</v>
          </cell>
          <cell r="F1117" t="str">
            <v>CLUB0031111807.02</v>
          </cell>
          <cell r="G1117" t="str">
            <v>2017</v>
          </cell>
          <cell r="H1117" t="str">
            <v>2017汉语</v>
          </cell>
          <cell r="I1117" t="str">
            <v>徐凤萍</v>
          </cell>
        </row>
        <row r="1118">
          <cell r="D1118">
            <v>10175101119</v>
          </cell>
          <cell r="E1118" t="str">
            <v>甘蕙玲</v>
          </cell>
          <cell r="F1118" t="str">
            <v>CLUB0031111807.02</v>
          </cell>
          <cell r="G1118" t="str">
            <v>2017</v>
          </cell>
          <cell r="H1118" t="str">
            <v>2017汉语</v>
          </cell>
          <cell r="I1118" t="str">
            <v>徐凤萍</v>
          </cell>
        </row>
        <row r="1119">
          <cell r="D1119">
            <v>10175101133</v>
          </cell>
          <cell r="E1119" t="str">
            <v>李芊慧</v>
          </cell>
          <cell r="F1119" t="str">
            <v>CLUB0031111807.02</v>
          </cell>
          <cell r="G1119" t="str">
            <v>2017</v>
          </cell>
          <cell r="H1119" t="str">
            <v>2017汉语</v>
          </cell>
          <cell r="I1119" t="str">
            <v>徐凤萍</v>
          </cell>
        </row>
        <row r="1120">
          <cell r="D1120">
            <v>10175101172</v>
          </cell>
          <cell r="E1120" t="str">
            <v>周明慧</v>
          </cell>
          <cell r="F1120" t="str">
            <v>CLUB0031111807.02</v>
          </cell>
          <cell r="G1120" t="str">
            <v>2017</v>
          </cell>
          <cell r="H1120" t="str">
            <v>2017汉语</v>
          </cell>
          <cell r="I1120" t="str">
            <v>徐凤萍</v>
          </cell>
        </row>
        <row r="1121">
          <cell r="D1121">
            <v>10175101205</v>
          </cell>
          <cell r="E1121" t="str">
            <v>刘鹭语</v>
          </cell>
          <cell r="F1121" t="str">
            <v>CLUB0031111807.02</v>
          </cell>
          <cell r="G1121" t="str">
            <v>2017</v>
          </cell>
          <cell r="H1121" t="str">
            <v>2017汉语</v>
          </cell>
          <cell r="I1121" t="str">
            <v>徐凤萍</v>
          </cell>
        </row>
        <row r="1122">
          <cell r="D1122">
            <v>10175101207</v>
          </cell>
          <cell r="E1122" t="str">
            <v>杨晓妍</v>
          </cell>
          <cell r="F1122" t="str">
            <v>CLUB0031111807.02</v>
          </cell>
          <cell r="G1122" t="str">
            <v>2017</v>
          </cell>
          <cell r="H1122" t="str">
            <v>2017汉语</v>
          </cell>
          <cell r="I1122" t="str">
            <v>徐凤萍</v>
          </cell>
        </row>
        <row r="1123">
          <cell r="D1123">
            <v>10175101235</v>
          </cell>
          <cell r="E1123" t="str">
            <v>吴越</v>
          </cell>
          <cell r="F1123" t="str">
            <v>CLUB0031111807.02</v>
          </cell>
          <cell r="G1123" t="str">
            <v>2017</v>
          </cell>
          <cell r="H1123" t="str">
            <v>2017汉语</v>
          </cell>
          <cell r="I1123" t="str">
            <v>徐凤萍</v>
          </cell>
        </row>
        <row r="1124">
          <cell r="D1124">
            <v>10175101237</v>
          </cell>
          <cell r="E1124" t="str">
            <v>张效伟</v>
          </cell>
          <cell r="F1124" t="str">
            <v>CLUB0031111807.02</v>
          </cell>
          <cell r="G1124" t="str">
            <v>2017</v>
          </cell>
          <cell r="H1124" t="str">
            <v>2017汉语</v>
          </cell>
          <cell r="I1124" t="str">
            <v>徐凤萍</v>
          </cell>
        </row>
        <row r="1125">
          <cell r="D1125">
            <v>10175101241</v>
          </cell>
          <cell r="E1125" t="str">
            <v>于子琪</v>
          </cell>
          <cell r="F1125" t="str">
            <v>CLUB0031111807.02</v>
          </cell>
          <cell r="G1125" t="str">
            <v>2017</v>
          </cell>
          <cell r="H1125" t="str">
            <v>2017汉语</v>
          </cell>
          <cell r="I1125" t="str">
            <v>徐凤萍</v>
          </cell>
        </row>
        <row r="1126">
          <cell r="D1126">
            <v>10175101253</v>
          </cell>
          <cell r="E1126" t="str">
            <v>熊宇航</v>
          </cell>
          <cell r="F1126" t="str">
            <v>CLUB0031111807.02</v>
          </cell>
          <cell r="G1126" t="str">
            <v>2017</v>
          </cell>
          <cell r="H1126" t="str">
            <v>2017汉语</v>
          </cell>
          <cell r="I1126" t="str">
            <v>徐凤萍</v>
          </cell>
        </row>
        <row r="1127">
          <cell r="D1127">
            <v>10175101264</v>
          </cell>
          <cell r="E1127" t="str">
            <v>姜双</v>
          </cell>
          <cell r="F1127" t="str">
            <v>CLUB0031111807.02</v>
          </cell>
          <cell r="G1127" t="str">
            <v>2017</v>
          </cell>
          <cell r="H1127" t="str">
            <v>2017汉语</v>
          </cell>
          <cell r="I1127" t="str">
            <v>徐凤萍</v>
          </cell>
        </row>
        <row r="1128">
          <cell r="D1128">
            <v>10175101270</v>
          </cell>
          <cell r="E1128" t="str">
            <v>孙柳波</v>
          </cell>
          <cell r="F1128" t="str">
            <v>CLUB0031111807.02</v>
          </cell>
          <cell r="G1128" t="str">
            <v>2017</v>
          </cell>
          <cell r="H1128" t="str">
            <v>2017汉语</v>
          </cell>
          <cell r="I1128" t="str">
            <v>徐凤萍</v>
          </cell>
        </row>
        <row r="1129">
          <cell r="D1129">
            <v>10175101274</v>
          </cell>
          <cell r="E1129" t="str">
            <v>刘珂冰</v>
          </cell>
          <cell r="F1129" t="str">
            <v>CLUB0031111807.02</v>
          </cell>
          <cell r="G1129" t="str">
            <v>2017</v>
          </cell>
          <cell r="H1129" t="str">
            <v>2017汉语</v>
          </cell>
          <cell r="I1129" t="str">
            <v>徐凤萍</v>
          </cell>
        </row>
        <row r="1130">
          <cell r="D1130">
            <v>10174508120</v>
          </cell>
          <cell r="E1130" t="str">
            <v>倪琳</v>
          </cell>
          <cell r="F1130" t="str">
            <v>CLUB0031111807.03</v>
          </cell>
          <cell r="G1130" t="str">
            <v>2017</v>
          </cell>
          <cell r="H1130">
            <v>20172163</v>
          </cell>
          <cell r="I1130" t="str">
            <v>徐凤萍</v>
          </cell>
        </row>
        <row r="1131">
          <cell r="D1131">
            <v>10174508142</v>
          </cell>
          <cell r="E1131" t="str">
            <v>张沛钧</v>
          </cell>
          <cell r="F1131" t="str">
            <v>CLUB0031111807.03</v>
          </cell>
          <cell r="G1131" t="str">
            <v>2017</v>
          </cell>
          <cell r="H1131">
            <v>20172163</v>
          </cell>
          <cell r="I1131" t="str">
            <v>徐凤萍</v>
          </cell>
        </row>
        <row r="1132">
          <cell r="D1132">
            <v>10174508153</v>
          </cell>
          <cell r="E1132" t="str">
            <v>余子航</v>
          </cell>
          <cell r="F1132" t="str">
            <v>CLUB0031111807.03</v>
          </cell>
          <cell r="G1132" t="str">
            <v>2017</v>
          </cell>
          <cell r="H1132">
            <v>20172163</v>
          </cell>
          <cell r="I1132" t="str">
            <v>徐凤萍</v>
          </cell>
        </row>
        <row r="1133">
          <cell r="D1133">
            <v>10174508174</v>
          </cell>
          <cell r="E1133" t="str">
            <v>叶尔克江·努尔兰</v>
          </cell>
          <cell r="F1133" t="str">
            <v>CLUB0031111807.03</v>
          </cell>
          <cell r="G1133" t="str">
            <v>2017</v>
          </cell>
          <cell r="H1133">
            <v>20172163</v>
          </cell>
          <cell r="I1133" t="str">
            <v>徐凤萍</v>
          </cell>
        </row>
        <row r="1134">
          <cell r="D1134">
            <v>10174508175</v>
          </cell>
          <cell r="E1134" t="str">
            <v>肉孜阿·赛力克</v>
          </cell>
          <cell r="F1134" t="str">
            <v>CLUB0031111807.03</v>
          </cell>
          <cell r="G1134" t="str">
            <v>2017</v>
          </cell>
          <cell r="H1134">
            <v>20172163</v>
          </cell>
          <cell r="I1134" t="str">
            <v>徐凤萍</v>
          </cell>
        </row>
        <row r="1135">
          <cell r="D1135">
            <v>10175102102</v>
          </cell>
          <cell r="E1135" t="str">
            <v>陈雨</v>
          </cell>
          <cell r="F1135" t="str">
            <v>CLUB0031111807.03</v>
          </cell>
          <cell r="G1135" t="str">
            <v>2017</v>
          </cell>
          <cell r="H1135">
            <v>20172163</v>
          </cell>
          <cell r="I1135" t="str">
            <v>徐凤萍</v>
          </cell>
        </row>
        <row r="1136">
          <cell r="D1136">
            <v>10175102105</v>
          </cell>
          <cell r="E1136" t="str">
            <v>范芸舒</v>
          </cell>
          <cell r="F1136" t="str">
            <v>CLUB0031111807.03</v>
          </cell>
          <cell r="G1136" t="str">
            <v>2017</v>
          </cell>
          <cell r="H1136">
            <v>20172163</v>
          </cell>
          <cell r="I1136" t="str">
            <v>徐凤萍</v>
          </cell>
        </row>
        <row r="1137">
          <cell r="D1137">
            <v>10175102107</v>
          </cell>
          <cell r="E1137" t="str">
            <v>吴彦欣</v>
          </cell>
          <cell r="F1137" t="str">
            <v>CLUB0031111807.03</v>
          </cell>
          <cell r="G1137" t="str">
            <v>2017</v>
          </cell>
          <cell r="H1137">
            <v>20172163</v>
          </cell>
          <cell r="I1137" t="str">
            <v>徐凤萍</v>
          </cell>
        </row>
        <row r="1138">
          <cell r="D1138">
            <v>10175102108</v>
          </cell>
          <cell r="E1138" t="str">
            <v>白昕雨</v>
          </cell>
          <cell r="F1138" t="str">
            <v>CLUB0031111807.03</v>
          </cell>
          <cell r="G1138" t="str">
            <v>2017</v>
          </cell>
          <cell r="H1138">
            <v>20172163</v>
          </cell>
          <cell r="I1138" t="str">
            <v>徐凤萍</v>
          </cell>
        </row>
        <row r="1139">
          <cell r="D1139">
            <v>10175102116</v>
          </cell>
          <cell r="E1139" t="str">
            <v>张庆菲</v>
          </cell>
          <cell r="F1139" t="str">
            <v>CLUB0031111807.03</v>
          </cell>
          <cell r="G1139" t="str">
            <v>2017</v>
          </cell>
          <cell r="H1139">
            <v>20172163</v>
          </cell>
          <cell r="I1139" t="str">
            <v>徐凤萍</v>
          </cell>
        </row>
        <row r="1140">
          <cell r="D1140">
            <v>10175102118</v>
          </cell>
          <cell r="E1140" t="str">
            <v>周钰彤</v>
          </cell>
          <cell r="F1140" t="str">
            <v>CLUB0031111807.03</v>
          </cell>
          <cell r="G1140" t="str">
            <v>2017</v>
          </cell>
          <cell r="H1140">
            <v>20172163</v>
          </cell>
          <cell r="I1140" t="str">
            <v>徐凤萍</v>
          </cell>
        </row>
        <row r="1141">
          <cell r="D1141">
            <v>10175102119</v>
          </cell>
          <cell r="E1141" t="str">
            <v>罗涵月</v>
          </cell>
          <cell r="F1141" t="str">
            <v>CLUB0031111807.03</v>
          </cell>
          <cell r="G1141" t="str">
            <v>2017</v>
          </cell>
          <cell r="H1141">
            <v>20172163</v>
          </cell>
          <cell r="I1141" t="str">
            <v>徐凤萍</v>
          </cell>
        </row>
        <row r="1142">
          <cell r="D1142">
            <v>10175102120</v>
          </cell>
          <cell r="E1142" t="str">
            <v>康春</v>
          </cell>
          <cell r="F1142" t="str">
            <v>CLUB0031111807.03</v>
          </cell>
          <cell r="G1142" t="str">
            <v>2017</v>
          </cell>
          <cell r="H1142">
            <v>20172163</v>
          </cell>
          <cell r="I1142" t="str">
            <v>徐凤萍</v>
          </cell>
        </row>
        <row r="1143">
          <cell r="D1143">
            <v>10175102134</v>
          </cell>
          <cell r="E1143" t="str">
            <v>姚诗瑞</v>
          </cell>
          <cell r="F1143" t="str">
            <v>CLUB0031111807.03</v>
          </cell>
          <cell r="G1143" t="str">
            <v>2017</v>
          </cell>
          <cell r="H1143">
            <v>20172163</v>
          </cell>
          <cell r="I1143" t="str">
            <v>徐凤萍</v>
          </cell>
        </row>
        <row r="1144">
          <cell r="D1144">
            <v>10175102136</v>
          </cell>
          <cell r="E1144" t="str">
            <v>聂雅茹</v>
          </cell>
          <cell r="F1144" t="str">
            <v>CLUB0031111807.03</v>
          </cell>
          <cell r="G1144" t="str">
            <v>2017</v>
          </cell>
          <cell r="H1144">
            <v>20172163</v>
          </cell>
          <cell r="I1144" t="str">
            <v>徐凤萍</v>
          </cell>
        </row>
        <row r="1145">
          <cell r="D1145">
            <v>10175102143</v>
          </cell>
          <cell r="E1145" t="str">
            <v>高思宇</v>
          </cell>
          <cell r="F1145" t="str">
            <v>CLUB0031111807.03</v>
          </cell>
          <cell r="G1145" t="str">
            <v>2017</v>
          </cell>
          <cell r="H1145">
            <v>20172163</v>
          </cell>
          <cell r="I1145" t="str">
            <v>徐凤萍</v>
          </cell>
        </row>
        <row r="1146">
          <cell r="D1146">
            <v>10175102144</v>
          </cell>
          <cell r="E1146" t="str">
            <v>孙溪涓</v>
          </cell>
          <cell r="F1146" t="str">
            <v>CLUB0031111807.03</v>
          </cell>
          <cell r="G1146" t="str">
            <v>2017</v>
          </cell>
          <cell r="H1146">
            <v>20172163</v>
          </cell>
          <cell r="I1146" t="str">
            <v>徐凤萍</v>
          </cell>
        </row>
        <row r="1147">
          <cell r="D1147">
            <v>10175102147</v>
          </cell>
          <cell r="E1147" t="str">
            <v>鲁梦洁</v>
          </cell>
          <cell r="F1147" t="str">
            <v>CLUB0031111807.03</v>
          </cell>
          <cell r="G1147" t="str">
            <v>2017</v>
          </cell>
          <cell r="H1147">
            <v>20172163</v>
          </cell>
          <cell r="I1147" t="str">
            <v>徐凤萍</v>
          </cell>
        </row>
        <row r="1148">
          <cell r="D1148">
            <v>10175102148</v>
          </cell>
          <cell r="E1148" t="str">
            <v>赵雨虹</v>
          </cell>
          <cell r="F1148" t="str">
            <v>CLUB0031111807.03</v>
          </cell>
          <cell r="G1148" t="str">
            <v>2017</v>
          </cell>
          <cell r="H1148">
            <v>20172163</v>
          </cell>
          <cell r="I1148" t="str">
            <v>徐凤萍</v>
          </cell>
        </row>
        <row r="1149">
          <cell r="D1149">
            <v>10175102150</v>
          </cell>
          <cell r="E1149" t="str">
            <v>黄千仪</v>
          </cell>
          <cell r="F1149" t="str">
            <v>CLUB0031111807.03</v>
          </cell>
          <cell r="G1149" t="str">
            <v>2017</v>
          </cell>
          <cell r="H1149">
            <v>20172163</v>
          </cell>
          <cell r="I1149" t="str">
            <v>徐凤萍</v>
          </cell>
        </row>
        <row r="1150">
          <cell r="D1150">
            <v>10175102162</v>
          </cell>
          <cell r="E1150" t="str">
            <v>邓琬巾</v>
          </cell>
          <cell r="F1150" t="str">
            <v>CLUB0031111807.03</v>
          </cell>
          <cell r="G1150" t="str">
            <v>2017</v>
          </cell>
          <cell r="H1150">
            <v>20172163</v>
          </cell>
          <cell r="I1150" t="str">
            <v>徐凤萍</v>
          </cell>
        </row>
        <row r="1151">
          <cell r="D1151">
            <v>10175102204</v>
          </cell>
          <cell r="E1151" t="str">
            <v>许诺</v>
          </cell>
          <cell r="F1151" t="str">
            <v>CLUB0031111807.03</v>
          </cell>
          <cell r="G1151" t="str">
            <v>2017</v>
          </cell>
          <cell r="H1151">
            <v>20172163</v>
          </cell>
          <cell r="I1151" t="str">
            <v>徐凤萍</v>
          </cell>
        </row>
        <row r="1152">
          <cell r="D1152">
            <v>10175102206</v>
          </cell>
          <cell r="E1152" t="str">
            <v>张欣竹</v>
          </cell>
          <cell r="F1152" t="str">
            <v>CLUB0031111807.03</v>
          </cell>
          <cell r="G1152" t="str">
            <v>2017</v>
          </cell>
          <cell r="H1152">
            <v>20172163</v>
          </cell>
          <cell r="I1152" t="str">
            <v>徐凤萍</v>
          </cell>
        </row>
        <row r="1153">
          <cell r="D1153">
            <v>10175102216</v>
          </cell>
          <cell r="E1153" t="str">
            <v>李寒琪</v>
          </cell>
          <cell r="F1153" t="str">
            <v>CLUB0031111807.03</v>
          </cell>
          <cell r="G1153" t="str">
            <v>2017</v>
          </cell>
          <cell r="H1153">
            <v>20172163</v>
          </cell>
          <cell r="I1153" t="str">
            <v>徐凤萍</v>
          </cell>
        </row>
        <row r="1154">
          <cell r="D1154">
            <v>10175102221</v>
          </cell>
          <cell r="E1154" t="str">
            <v>刘佳琪</v>
          </cell>
          <cell r="F1154" t="str">
            <v>CLUB0031111807.03</v>
          </cell>
          <cell r="G1154" t="str">
            <v>2017</v>
          </cell>
          <cell r="H1154">
            <v>20172163</v>
          </cell>
          <cell r="I1154" t="str">
            <v>徐凤萍</v>
          </cell>
        </row>
        <row r="1155">
          <cell r="D1155">
            <v>10175102223</v>
          </cell>
          <cell r="E1155" t="str">
            <v>耿颖婕</v>
          </cell>
          <cell r="F1155" t="str">
            <v>CLUB0031111807.03</v>
          </cell>
          <cell r="G1155" t="str">
            <v>2017</v>
          </cell>
          <cell r="H1155">
            <v>20172163</v>
          </cell>
          <cell r="I1155" t="str">
            <v>徐凤萍</v>
          </cell>
        </row>
        <row r="1156">
          <cell r="D1156">
            <v>10172900106</v>
          </cell>
          <cell r="E1156" t="str">
            <v>陈乐蓉</v>
          </cell>
          <cell r="F1156" t="str">
            <v>CLUB0031111807.04</v>
          </cell>
          <cell r="G1156" t="str">
            <v>2017</v>
          </cell>
          <cell r="H1156">
            <v>20172176</v>
          </cell>
          <cell r="I1156" t="str">
            <v>赖小俭</v>
          </cell>
        </row>
        <row r="1157">
          <cell r="D1157">
            <v>10172900112</v>
          </cell>
          <cell r="E1157" t="str">
            <v>贺逍宇</v>
          </cell>
          <cell r="F1157" t="str">
            <v>CLUB0031111807.04</v>
          </cell>
          <cell r="G1157" t="str">
            <v>2017</v>
          </cell>
          <cell r="H1157">
            <v>20172176</v>
          </cell>
          <cell r="I1157" t="str">
            <v>赖小俭</v>
          </cell>
        </row>
        <row r="1158">
          <cell r="D1158">
            <v>10172900116</v>
          </cell>
          <cell r="E1158" t="str">
            <v>雍柠语</v>
          </cell>
          <cell r="F1158" t="str">
            <v>CLUB0031111807.04</v>
          </cell>
          <cell r="G1158" t="str">
            <v>2017</v>
          </cell>
          <cell r="H1158">
            <v>20172176</v>
          </cell>
          <cell r="I1158" t="str">
            <v>赖小俭</v>
          </cell>
        </row>
        <row r="1159">
          <cell r="D1159">
            <v>10172900119</v>
          </cell>
          <cell r="E1159" t="str">
            <v>施唐冉</v>
          </cell>
          <cell r="F1159" t="str">
            <v>CLUB0031111807.04</v>
          </cell>
          <cell r="G1159" t="str">
            <v>2017</v>
          </cell>
          <cell r="H1159">
            <v>20172176</v>
          </cell>
          <cell r="I1159" t="str">
            <v>赖小俭</v>
          </cell>
        </row>
        <row r="1160">
          <cell r="D1160">
            <v>10172900120</v>
          </cell>
          <cell r="E1160" t="str">
            <v>刘慧</v>
          </cell>
          <cell r="F1160" t="str">
            <v>CLUB0031111807.04</v>
          </cell>
          <cell r="G1160" t="str">
            <v>2017</v>
          </cell>
          <cell r="H1160">
            <v>20172176</v>
          </cell>
          <cell r="I1160" t="str">
            <v>赖小俭</v>
          </cell>
        </row>
        <row r="1161">
          <cell r="D1161">
            <v>10172900122</v>
          </cell>
          <cell r="E1161" t="str">
            <v>吴芷逸</v>
          </cell>
          <cell r="F1161" t="str">
            <v>CLUB0031111807.04</v>
          </cell>
          <cell r="G1161" t="str">
            <v>2017</v>
          </cell>
          <cell r="H1161">
            <v>20172176</v>
          </cell>
          <cell r="I1161" t="str">
            <v>赖小俭</v>
          </cell>
        </row>
        <row r="1162">
          <cell r="D1162">
            <v>10172900131</v>
          </cell>
          <cell r="E1162" t="str">
            <v>乔雯婷</v>
          </cell>
          <cell r="F1162" t="str">
            <v>CLUB0031111807.04</v>
          </cell>
          <cell r="G1162" t="str">
            <v>2017</v>
          </cell>
          <cell r="H1162">
            <v>20172176</v>
          </cell>
          <cell r="I1162" t="str">
            <v>赖小俭</v>
          </cell>
        </row>
        <row r="1163">
          <cell r="D1163">
            <v>10172900207</v>
          </cell>
          <cell r="E1163" t="str">
            <v>乔菁菁</v>
          </cell>
          <cell r="F1163" t="str">
            <v>CLUB0031111807.04</v>
          </cell>
          <cell r="G1163" t="str">
            <v>2017</v>
          </cell>
          <cell r="H1163">
            <v>20172176</v>
          </cell>
          <cell r="I1163" t="str">
            <v>赖小俭</v>
          </cell>
        </row>
        <row r="1164">
          <cell r="D1164">
            <v>10172900208</v>
          </cell>
          <cell r="E1164" t="str">
            <v>钱依雯</v>
          </cell>
          <cell r="F1164" t="str">
            <v>CLUB0031111807.04</v>
          </cell>
          <cell r="G1164" t="str">
            <v>2017</v>
          </cell>
          <cell r="H1164">
            <v>20172176</v>
          </cell>
          <cell r="I1164" t="str">
            <v>赖小俭</v>
          </cell>
        </row>
        <row r="1165">
          <cell r="D1165">
            <v>10172900216</v>
          </cell>
          <cell r="E1165" t="str">
            <v>张昊</v>
          </cell>
          <cell r="F1165" t="str">
            <v>CLUB0031111807.04</v>
          </cell>
          <cell r="G1165" t="str">
            <v>2017</v>
          </cell>
          <cell r="H1165">
            <v>20172176</v>
          </cell>
          <cell r="I1165" t="str">
            <v>赖小俭</v>
          </cell>
        </row>
        <row r="1166">
          <cell r="D1166">
            <v>10172900219</v>
          </cell>
          <cell r="E1166" t="str">
            <v>赵月</v>
          </cell>
          <cell r="F1166" t="str">
            <v>CLUB0031111807.04</v>
          </cell>
          <cell r="G1166" t="str">
            <v>2017</v>
          </cell>
          <cell r="H1166">
            <v>20172176</v>
          </cell>
          <cell r="I1166" t="str">
            <v>赖小俭</v>
          </cell>
        </row>
        <row r="1167">
          <cell r="D1167">
            <v>10172900221</v>
          </cell>
          <cell r="E1167" t="str">
            <v>郭子艳</v>
          </cell>
          <cell r="F1167" t="str">
            <v>CLUB0031111807.04</v>
          </cell>
          <cell r="G1167" t="str">
            <v>2017</v>
          </cell>
          <cell r="H1167">
            <v>20172176</v>
          </cell>
          <cell r="I1167" t="str">
            <v>赖小俭</v>
          </cell>
        </row>
        <row r="1168">
          <cell r="D1168">
            <v>10172900222</v>
          </cell>
          <cell r="E1168" t="str">
            <v>汪佳韵</v>
          </cell>
          <cell r="F1168" t="str">
            <v>CLUB0031111807.04</v>
          </cell>
          <cell r="G1168" t="str">
            <v>2017</v>
          </cell>
          <cell r="H1168">
            <v>20172176</v>
          </cell>
          <cell r="I1168" t="str">
            <v>赖小俭</v>
          </cell>
        </row>
        <row r="1169">
          <cell r="D1169">
            <v>10172900224</v>
          </cell>
          <cell r="E1169" t="str">
            <v>夏欣怡</v>
          </cell>
          <cell r="F1169" t="str">
            <v>CLUB0031111807.04</v>
          </cell>
          <cell r="G1169" t="str">
            <v>2017</v>
          </cell>
          <cell r="H1169">
            <v>20172176</v>
          </cell>
          <cell r="I1169" t="str">
            <v>赖小俭</v>
          </cell>
        </row>
        <row r="1170">
          <cell r="D1170">
            <v>10172900225</v>
          </cell>
          <cell r="E1170" t="str">
            <v>熊亚珍</v>
          </cell>
          <cell r="F1170" t="str">
            <v>CLUB0031111807.04</v>
          </cell>
          <cell r="G1170" t="str">
            <v>2017</v>
          </cell>
          <cell r="H1170">
            <v>20172176</v>
          </cell>
          <cell r="I1170" t="str">
            <v>赖小俭</v>
          </cell>
        </row>
        <row r="1171">
          <cell r="D1171">
            <v>10172900303</v>
          </cell>
          <cell r="E1171" t="str">
            <v>王君怡</v>
          </cell>
          <cell r="F1171" t="str">
            <v>CLUB0031111807.04</v>
          </cell>
          <cell r="G1171" t="str">
            <v>2017</v>
          </cell>
          <cell r="H1171">
            <v>20172176</v>
          </cell>
          <cell r="I1171" t="str">
            <v>赖小俭</v>
          </cell>
        </row>
        <row r="1172">
          <cell r="D1172">
            <v>10172900305</v>
          </cell>
          <cell r="E1172" t="str">
            <v>宋怡</v>
          </cell>
          <cell r="F1172" t="str">
            <v>CLUB0031111807.04</v>
          </cell>
          <cell r="G1172" t="str">
            <v>2017</v>
          </cell>
          <cell r="H1172">
            <v>20172176</v>
          </cell>
          <cell r="I1172" t="str">
            <v>赖小俭</v>
          </cell>
        </row>
        <row r="1173">
          <cell r="D1173">
            <v>10172900306</v>
          </cell>
          <cell r="E1173" t="str">
            <v>陈欣怡</v>
          </cell>
          <cell r="F1173" t="str">
            <v>CLUB0031111807.04</v>
          </cell>
          <cell r="G1173" t="str">
            <v>2017</v>
          </cell>
          <cell r="H1173">
            <v>20172176</v>
          </cell>
          <cell r="I1173" t="str">
            <v>赖小俭</v>
          </cell>
        </row>
        <row r="1174">
          <cell r="D1174">
            <v>10172900308</v>
          </cell>
          <cell r="E1174" t="str">
            <v>潘慧怡</v>
          </cell>
          <cell r="F1174" t="str">
            <v>CLUB0031111807.04</v>
          </cell>
          <cell r="G1174" t="str">
            <v>2017</v>
          </cell>
          <cell r="H1174">
            <v>20172176</v>
          </cell>
          <cell r="I1174" t="str">
            <v>赖小俭</v>
          </cell>
        </row>
        <row r="1175">
          <cell r="D1175">
            <v>10172900311</v>
          </cell>
          <cell r="E1175" t="str">
            <v>山欣源</v>
          </cell>
          <cell r="F1175" t="str">
            <v>CLUB0031111807.04</v>
          </cell>
          <cell r="G1175" t="str">
            <v>2017</v>
          </cell>
          <cell r="H1175">
            <v>20172176</v>
          </cell>
          <cell r="I1175" t="str">
            <v>赖小俭</v>
          </cell>
        </row>
        <row r="1176">
          <cell r="D1176">
            <v>10172900312</v>
          </cell>
          <cell r="E1176" t="str">
            <v>林笑宇</v>
          </cell>
          <cell r="F1176" t="str">
            <v>CLUB0031111807.04</v>
          </cell>
          <cell r="G1176" t="str">
            <v>2017</v>
          </cell>
          <cell r="H1176">
            <v>20172176</v>
          </cell>
          <cell r="I1176" t="str">
            <v>赖小俭</v>
          </cell>
        </row>
        <row r="1177">
          <cell r="D1177">
            <v>10172900313</v>
          </cell>
          <cell r="E1177" t="str">
            <v>冯钰</v>
          </cell>
          <cell r="F1177" t="str">
            <v>CLUB0031111807.04</v>
          </cell>
          <cell r="G1177" t="str">
            <v>2017</v>
          </cell>
          <cell r="H1177">
            <v>20172176</v>
          </cell>
          <cell r="I1177" t="str">
            <v>赖小俭</v>
          </cell>
        </row>
        <row r="1178">
          <cell r="D1178">
            <v>10172900314</v>
          </cell>
          <cell r="E1178" t="str">
            <v>姜奕昀</v>
          </cell>
          <cell r="F1178" t="str">
            <v>CLUB0031111807.04</v>
          </cell>
          <cell r="G1178" t="str">
            <v>2017</v>
          </cell>
          <cell r="H1178">
            <v>20172176</v>
          </cell>
          <cell r="I1178" t="str">
            <v>赖小俭</v>
          </cell>
        </row>
        <row r="1179">
          <cell r="D1179">
            <v>10172900315</v>
          </cell>
          <cell r="E1179" t="str">
            <v>王眺</v>
          </cell>
          <cell r="F1179" t="str">
            <v>CLUB0031111807.04</v>
          </cell>
          <cell r="G1179" t="str">
            <v>2017</v>
          </cell>
          <cell r="H1179">
            <v>20172176</v>
          </cell>
          <cell r="I1179" t="str">
            <v>赖小俭</v>
          </cell>
        </row>
        <row r="1180">
          <cell r="D1180">
            <v>10172900316</v>
          </cell>
          <cell r="E1180" t="str">
            <v>王旖侬</v>
          </cell>
          <cell r="F1180" t="str">
            <v>CLUB0031111807.04</v>
          </cell>
          <cell r="G1180" t="str">
            <v>2017</v>
          </cell>
          <cell r="H1180">
            <v>20172176</v>
          </cell>
          <cell r="I1180" t="str">
            <v>赖小俭</v>
          </cell>
        </row>
        <row r="1181">
          <cell r="D1181">
            <v>10172900317</v>
          </cell>
          <cell r="E1181" t="str">
            <v>韩诗雨</v>
          </cell>
          <cell r="F1181" t="str">
            <v>CLUB0031111807.04</v>
          </cell>
          <cell r="G1181" t="str">
            <v>2017</v>
          </cell>
          <cell r="H1181">
            <v>20172176</v>
          </cell>
          <cell r="I1181" t="str">
            <v>赖小俭</v>
          </cell>
        </row>
        <row r="1182">
          <cell r="D1182">
            <v>10172900324</v>
          </cell>
          <cell r="E1182" t="str">
            <v>董舒平</v>
          </cell>
          <cell r="F1182" t="str">
            <v>CLUB0031111807.04</v>
          </cell>
          <cell r="G1182" t="str">
            <v>2017</v>
          </cell>
          <cell r="H1182">
            <v>20172176</v>
          </cell>
          <cell r="I1182" t="str">
            <v>赖小俭</v>
          </cell>
        </row>
        <row r="1183">
          <cell r="D1183">
            <v>10172900325</v>
          </cell>
          <cell r="E1183" t="str">
            <v>张博宇</v>
          </cell>
          <cell r="F1183" t="str">
            <v>CLUB0031111807.04</v>
          </cell>
          <cell r="G1183" t="str">
            <v>2017</v>
          </cell>
          <cell r="H1183">
            <v>20172176</v>
          </cell>
          <cell r="I1183" t="str">
            <v>赖小俭</v>
          </cell>
        </row>
        <row r="1184">
          <cell r="D1184">
            <v>10172900326</v>
          </cell>
          <cell r="E1184" t="str">
            <v>曾琪琪</v>
          </cell>
          <cell r="F1184" t="str">
            <v>CLUB0031111807.04</v>
          </cell>
          <cell r="G1184" t="str">
            <v>2017</v>
          </cell>
          <cell r="H1184">
            <v>20172176</v>
          </cell>
          <cell r="I1184" t="str">
            <v>赖小俭</v>
          </cell>
        </row>
        <row r="1185">
          <cell r="D1185">
            <v>10172900327</v>
          </cell>
          <cell r="E1185" t="str">
            <v>龙峥</v>
          </cell>
          <cell r="F1185" t="str">
            <v>CLUB0031111807.04</v>
          </cell>
          <cell r="G1185" t="str">
            <v>2017</v>
          </cell>
          <cell r="H1185">
            <v>20172176</v>
          </cell>
          <cell r="I1185" t="str">
            <v>赖小俭</v>
          </cell>
        </row>
        <row r="1186">
          <cell r="D1186">
            <v>10172900401</v>
          </cell>
          <cell r="E1186" t="str">
            <v>罗可新</v>
          </cell>
          <cell r="F1186" t="str">
            <v>CLUB0031111807.04</v>
          </cell>
          <cell r="G1186" t="str">
            <v>2017</v>
          </cell>
          <cell r="H1186">
            <v>20172176</v>
          </cell>
          <cell r="I1186" t="str">
            <v>赖小俭</v>
          </cell>
        </row>
        <row r="1187">
          <cell r="D1187">
            <v>10172900414</v>
          </cell>
          <cell r="E1187" t="str">
            <v>张又文</v>
          </cell>
          <cell r="F1187" t="str">
            <v>CLUB0031111807.04</v>
          </cell>
          <cell r="G1187" t="str">
            <v>2017</v>
          </cell>
          <cell r="H1187">
            <v>20172176</v>
          </cell>
          <cell r="I1187" t="str">
            <v>赖小俭</v>
          </cell>
        </row>
        <row r="1188">
          <cell r="D1188">
            <v>10172900415</v>
          </cell>
          <cell r="E1188" t="str">
            <v>余亮亮</v>
          </cell>
          <cell r="F1188" t="str">
            <v>CLUB0031111807.04</v>
          </cell>
          <cell r="G1188" t="str">
            <v>2017</v>
          </cell>
          <cell r="H1188">
            <v>20172176</v>
          </cell>
          <cell r="I1188" t="str">
            <v>赖小俭</v>
          </cell>
        </row>
        <row r="1189">
          <cell r="D1189">
            <v>10172900416</v>
          </cell>
          <cell r="E1189" t="str">
            <v>李航迪</v>
          </cell>
          <cell r="F1189" t="str">
            <v>CLUB0031111807.04</v>
          </cell>
          <cell r="G1189" t="str">
            <v>2017</v>
          </cell>
          <cell r="H1189">
            <v>20172176</v>
          </cell>
          <cell r="I1189" t="str">
            <v>赖小俭</v>
          </cell>
        </row>
        <row r="1190">
          <cell r="D1190">
            <v>10172900419</v>
          </cell>
          <cell r="E1190" t="str">
            <v>华玉莹</v>
          </cell>
          <cell r="F1190" t="str">
            <v>CLUB0031111807.04</v>
          </cell>
          <cell r="G1190" t="str">
            <v>2017</v>
          </cell>
          <cell r="H1190">
            <v>20172176</v>
          </cell>
          <cell r="I1190" t="str">
            <v>赖小俭</v>
          </cell>
        </row>
        <row r="1191">
          <cell r="D1191">
            <v>10172900421</v>
          </cell>
          <cell r="E1191" t="str">
            <v>刘露</v>
          </cell>
          <cell r="F1191" t="str">
            <v>CLUB0031111807.04</v>
          </cell>
          <cell r="G1191" t="str">
            <v>2017</v>
          </cell>
          <cell r="H1191">
            <v>20172176</v>
          </cell>
          <cell r="I1191" t="str">
            <v>赖小俭</v>
          </cell>
        </row>
        <row r="1192">
          <cell r="D1192">
            <v>10152140103</v>
          </cell>
          <cell r="E1192" t="str">
            <v>李香淑</v>
          </cell>
          <cell r="F1192" t="str">
            <v>CLUB0031111807.05</v>
          </cell>
          <cell r="G1192" t="str">
            <v>2017</v>
          </cell>
          <cell r="H1192">
            <v>20172185</v>
          </cell>
          <cell r="I1192" t="str">
            <v>赖小俭</v>
          </cell>
        </row>
        <row r="1193">
          <cell r="D1193">
            <v>10160350105</v>
          </cell>
          <cell r="E1193" t="str">
            <v>练金晶</v>
          </cell>
          <cell r="F1193" t="str">
            <v>CLUB0031111807.05</v>
          </cell>
          <cell r="G1193" t="str">
            <v>2016</v>
          </cell>
          <cell r="H1193">
            <v>20172185</v>
          </cell>
          <cell r="I1193" t="str">
            <v>赖小俭</v>
          </cell>
        </row>
        <row r="1194">
          <cell r="D1194">
            <v>10160350126</v>
          </cell>
          <cell r="E1194" t="str">
            <v>戴晓妍</v>
          </cell>
          <cell r="F1194" t="str">
            <v>CLUB0031111807.05</v>
          </cell>
          <cell r="G1194" t="str">
            <v>2017</v>
          </cell>
          <cell r="H1194">
            <v>20172185</v>
          </cell>
          <cell r="I1194" t="str">
            <v>赖小俭</v>
          </cell>
        </row>
        <row r="1195">
          <cell r="D1195">
            <v>10170350103</v>
          </cell>
          <cell r="E1195" t="str">
            <v>王雨杉</v>
          </cell>
          <cell r="F1195" t="str">
            <v>CLUB0031111807.05</v>
          </cell>
          <cell r="G1195" t="str">
            <v>2017</v>
          </cell>
          <cell r="H1195">
            <v>20172185</v>
          </cell>
          <cell r="I1195" t="str">
            <v>赖小俭</v>
          </cell>
        </row>
        <row r="1196">
          <cell r="D1196">
            <v>10170350114</v>
          </cell>
          <cell r="E1196" t="str">
            <v>雍小莉</v>
          </cell>
          <cell r="F1196" t="str">
            <v>CLUB0031111807.05</v>
          </cell>
          <cell r="G1196" t="str">
            <v>2017</v>
          </cell>
          <cell r="H1196">
            <v>20172185</v>
          </cell>
          <cell r="I1196" t="str">
            <v>赖小俭</v>
          </cell>
        </row>
        <row r="1197">
          <cell r="D1197">
            <v>10170350116</v>
          </cell>
          <cell r="E1197" t="str">
            <v>姚惠茜</v>
          </cell>
          <cell r="F1197" t="str">
            <v>CLUB0031111807.05</v>
          </cell>
          <cell r="G1197" t="str">
            <v>2017</v>
          </cell>
          <cell r="H1197">
            <v>20172185</v>
          </cell>
          <cell r="I1197" t="str">
            <v>赖小俭</v>
          </cell>
        </row>
        <row r="1198">
          <cell r="D1198">
            <v>10170350118</v>
          </cell>
          <cell r="E1198" t="str">
            <v>董璞</v>
          </cell>
          <cell r="F1198" t="str">
            <v>CLUB0031111807.05</v>
          </cell>
          <cell r="G1198" t="str">
            <v>2017</v>
          </cell>
          <cell r="H1198">
            <v>20172185</v>
          </cell>
          <cell r="I1198" t="str">
            <v>赖小俭</v>
          </cell>
        </row>
        <row r="1199">
          <cell r="D1199">
            <v>10170350124</v>
          </cell>
          <cell r="E1199" t="str">
            <v>蔡绚绚</v>
          </cell>
          <cell r="F1199" t="str">
            <v>CLUB0031111807.05</v>
          </cell>
          <cell r="G1199" t="str">
            <v>2017</v>
          </cell>
          <cell r="H1199">
            <v>20172185</v>
          </cell>
          <cell r="I1199" t="str">
            <v>赖小俭</v>
          </cell>
        </row>
        <row r="1200">
          <cell r="D1200">
            <v>10170350131</v>
          </cell>
          <cell r="E1200" t="str">
            <v>陈欣然</v>
          </cell>
          <cell r="F1200" t="str">
            <v>CLUB0031111807.05</v>
          </cell>
          <cell r="G1200" t="str">
            <v>2017</v>
          </cell>
          <cell r="H1200">
            <v>20172185</v>
          </cell>
          <cell r="I1200" t="str">
            <v>赖小俭</v>
          </cell>
        </row>
        <row r="1201">
          <cell r="D1201">
            <v>10170350137</v>
          </cell>
          <cell r="E1201" t="str">
            <v>张琼月</v>
          </cell>
          <cell r="F1201" t="str">
            <v>CLUB0031111807.05</v>
          </cell>
          <cell r="G1201" t="str">
            <v>2017</v>
          </cell>
          <cell r="H1201">
            <v>20172185</v>
          </cell>
          <cell r="I1201" t="str">
            <v>赖小俭</v>
          </cell>
        </row>
        <row r="1202">
          <cell r="D1202">
            <v>10170350138</v>
          </cell>
          <cell r="E1202" t="str">
            <v>牛思怡</v>
          </cell>
          <cell r="F1202" t="str">
            <v>CLUB0031111807.05</v>
          </cell>
          <cell r="G1202" t="str">
            <v>2017</v>
          </cell>
          <cell r="H1202">
            <v>20172185</v>
          </cell>
          <cell r="I1202" t="str">
            <v>赖小俭</v>
          </cell>
        </row>
        <row r="1203">
          <cell r="D1203">
            <v>10170350139</v>
          </cell>
          <cell r="E1203" t="str">
            <v>李苋萱</v>
          </cell>
          <cell r="F1203" t="str">
            <v>CLUB0031111807.05</v>
          </cell>
          <cell r="G1203" t="str">
            <v>2017</v>
          </cell>
          <cell r="H1203">
            <v>20172185</v>
          </cell>
          <cell r="I1203" t="str">
            <v>赖小俭</v>
          </cell>
        </row>
        <row r="1204">
          <cell r="D1204">
            <v>10170350141</v>
          </cell>
          <cell r="E1204" t="str">
            <v>孙晓凤</v>
          </cell>
          <cell r="F1204" t="str">
            <v>CLUB0031111807.05</v>
          </cell>
          <cell r="G1204" t="str">
            <v>2017</v>
          </cell>
          <cell r="H1204">
            <v>20172185</v>
          </cell>
          <cell r="I1204" t="str">
            <v>赖小俭</v>
          </cell>
        </row>
        <row r="1205">
          <cell r="D1205">
            <v>10170350143</v>
          </cell>
          <cell r="E1205" t="str">
            <v>陈卓</v>
          </cell>
          <cell r="F1205" t="str">
            <v>CLUB0031111807.05</v>
          </cell>
          <cell r="G1205" t="str">
            <v>2017</v>
          </cell>
          <cell r="H1205">
            <v>20172185</v>
          </cell>
          <cell r="I1205" t="str">
            <v>赖小俭</v>
          </cell>
        </row>
        <row r="1206">
          <cell r="D1206">
            <v>10170350149</v>
          </cell>
          <cell r="E1206" t="str">
            <v>王云汐</v>
          </cell>
          <cell r="F1206" t="str">
            <v>CLUB0031111807.05</v>
          </cell>
          <cell r="G1206" t="str">
            <v>2017</v>
          </cell>
          <cell r="H1206">
            <v>20172185</v>
          </cell>
          <cell r="I1206" t="str">
            <v>赖小俭</v>
          </cell>
        </row>
        <row r="1207">
          <cell r="D1207">
            <v>10170350150</v>
          </cell>
          <cell r="E1207" t="str">
            <v>刘冰清</v>
          </cell>
          <cell r="F1207" t="str">
            <v>CLUB0031111807.05</v>
          </cell>
          <cell r="G1207" t="str">
            <v>2017</v>
          </cell>
          <cell r="H1207">
            <v>20172185</v>
          </cell>
          <cell r="I1207" t="str">
            <v>赖小俭</v>
          </cell>
        </row>
        <row r="1208">
          <cell r="D1208">
            <v>10170350209</v>
          </cell>
          <cell r="E1208" t="str">
            <v>何丹妮</v>
          </cell>
          <cell r="F1208" t="str">
            <v>CLUB0031111807.05</v>
          </cell>
          <cell r="G1208" t="str">
            <v>2017</v>
          </cell>
          <cell r="H1208">
            <v>20172185</v>
          </cell>
          <cell r="I1208" t="str">
            <v>赖小俭</v>
          </cell>
        </row>
        <row r="1209">
          <cell r="D1209">
            <v>10170350215</v>
          </cell>
          <cell r="E1209" t="str">
            <v>朱凯妮</v>
          </cell>
          <cell r="F1209" t="str">
            <v>CLUB0031111807.05</v>
          </cell>
          <cell r="G1209" t="str">
            <v>2017</v>
          </cell>
          <cell r="H1209">
            <v>20172185</v>
          </cell>
          <cell r="I1209" t="str">
            <v>赖小俭</v>
          </cell>
        </row>
        <row r="1210">
          <cell r="D1210">
            <v>10170350216</v>
          </cell>
          <cell r="E1210" t="str">
            <v>鲍融</v>
          </cell>
          <cell r="F1210" t="str">
            <v>CLUB0031111807.05</v>
          </cell>
          <cell r="G1210" t="str">
            <v>2017</v>
          </cell>
          <cell r="H1210">
            <v>20172185</v>
          </cell>
          <cell r="I1210" t="str">
            <v>赖小俭</v>
          </cell>
        </row>
        <row r="1211">
          <cell r="D1211">
            <v>10170350221</v>
          </cell>
          <cell r="E1211" t="str">
            <v>吴璇</v>
          </cell>
          <cell r="F1211" t="str">
            <v>CLUB0031111807.05</v>
          </cell>
          <cell r="G1211" t="str">
            <v>2017</v>
          </cell>
          <cell r="H1211">
            <v>20172185</v>
          </cell>
          <cell r="I1211" t="str">
            <v>赖小俭</v>
          </cell>
        </row>
        <row r="1212">
          <cell r="D1212">
            <v>10170350222</v>
          </cell>
          <cell r="E1212" t="str">
            <v>曹红雨</v>
          </cell>
          <cell r="F1212" t="str">
            <v>CLUB0031111807.05</v>
          </cell>
          <cell r="G1212" t="str">
            <v>2017</v>
          </cell>
          <cell r="H1212">
            <v>20172185</v>
          </cell>
          <cell r="I1212" t="str">
            <v>赖小俭</v>
          </cell>
        </row>
        <row r="1213">
          <cell r="D1213">
            <v>10170350228</v>
          </cell>
          <cell r="E1213" t="str">
            <v>邢梁玉</v>
          </cell>
          <cell r="F1213" t="str">
            <v>CLUB0031111807.05</v>
          </cell>
          <cell r="G1213" t="str">
            <v>2017</v>
          </cell>
          <cell r="H1213">
            <v>20172185</v>
          </cell>
          <cell r="I1213" t="str">
            <v>赖小俭</v>
          </cell>
        </row>
        <row r="1214">
          <cell r="D1214">
            <v>10170350229</v>
          </cell>
          <cell r="E1214" t="str">
            <v>唐心怡</v>
          </cell>
          <cell r="F1214" t="str">
            <v>CLUB0031111807.05</v>
          </cell>
          <cell r="G1214" t="str">
            <v>2017</v>
          </cell>
          <cell r="H1214">
            <v>20172185</v>
          </cell>
          <cell r="I1214" t="str">
            <v>赖小俭</v>
          </cell>
        </row>
        <row r="1215">
          <cell r="D1215">
            <v>10170350230</v>
          </cell>
          <cell r="E1215" t="str">
            <v>林心苗</v>
          </cell>
          <cell r="F1215" t="str">
            <v>CLUB0031111807.05</v>
          </cell>
          <cell r="G1215" t="str">
            <v>2017</v>
          </cell>
          <cell r="H1215">
            <v>20172185</v>
          </cell>
          <cell r="I1215" t="str">
            <v>赖小俭</v>
          </cell>
        </row>
        <row r="1216">
          <cell r="D1216">
            <v>10170350235</v>
          </cell>
          <cell r="E1216" t="str">
            <v>田宸宇</v>
          </cell>
          <cell r="F1216" t="str">
            <v>CLUB0031111807.05</v>
          </cell>
          <cell r="G1216" t="str">
            <v>2017</v>
          </cell>
          <cell r="H1216">
            <v>20172185</v>
          </cell>
          <cell r="I1216" t="str">
            <v>赖小俭</v>
          </cell>
        </row>
        <row r="1217">
          <cell r="D1217">
            <v>10170350237</v>
          </cell>
          <cell r="E1217" t="str">
            <v>孙晶晶</v>
          </cell>
          <cell r="F1217" t="str">
            <v>CLUB0031111807.05</v>
          </cell>
          <cell r="G1217" t="str">
            <v>2017</v>
          </cell>
          <cell r="H1217">
            <v>20172185</v>
          </cell>
          <cell r="I1217" t="str">
            <v>赖小俭</v>
          </cell>
        </row>
        <row r="1218">
          <cell r="D1218">
            <v>10170350238</v>
          </cell>
          <cell r="E1218" t="str">
            <v>王舒颖</v>
          </cell>
          <cell r="F1218" t="str">
            <v>CLUB0031111807.05</v>
          </cell>
          <cell r="G1218" t="str">
            <v>2017</v>
          </cell>
          <cell r="H1218">
            <v>20172185</v>
          </cell>
          <cell r="I1218" t="str">
            <v>赖小俭</v>
          </cell>
        </row>
        <row r="1219">
          <cell r="D1219">
            <v>10170350239</v>
          </cell>
          <cell r="E1219" t="str">
            <v>唐于人</v>
          </cell>
          <cell r="F1219" t="str">
            <v>CLUB0031111807.05</v>
          </cell>
          <cell r="G1219" t="str">
            <v>2017</v>
          </cell>
          <cell r="H1219">
            <v>20172185</v>
          </cell>
          <cell r="I1219" t="str">
            <v>赖小俭</v>
          </cell>
        </row>
        <row r="1220">
          <cell r="D1220">
            <v>10172740102</v>
          </cell>
          <cell r="E1220" t="str">
            <v>杨玉冰</v>
          </cell>
          <cell r="F1220" t="str">
            <v>CLUB0031111807.06</v>
          </cell>
          <cell r="G1220" t="str">
            <v>2017</v>
          </cell>
          <cell r="H1220">
            <v>20172186</v>
          </cell>
          <cell r="I1220" t="str">
            <v>徐凤萍</v>
          </cell>
        </row>
        <row r="1221">
          <cell r="D1221">
            <v>10172740105</v>
          </cell>
          <cell r="E1221" t="str">
            <v>廖雯修</v>
          </cell>
          <cell r="F1221" t="str">
            <v>CLUB0031111807.06</v>
          </cell>
          <cell r="G1221" t="str">
            <v>2017</v>
          </cell>
          <cell r="H1221">
            <v>20172186</v>
          </cell>
          <cell r="I1221" t="str">
            <v>徐凤萍</v>
          </cell>
        </row>
        <row r="1222">
          <cell r="D1222">
            <v>10172740115</v>
          </cell>
          <cell r="E1222" t="str">
            <v>徐婷</v>
          </cell>
          <cell r="F1222" t="str">
            <v>CLUB0031111807.06</v>
          </cell>
          <cell r="G1222" t="str">
            <v>2017</v>
          </cell>
          <cell r="H1222">
            <v>20172186</v>
          </cell>
          <cell r="I1222" t="str">
            <v>徐凤萍</v>
          </cell>
        </row>
        <row r="1223">
          <cell r="D1223">
            <v>10172740117</v>
          </cell>
          <cell r="E1223" t="str">
            <v>朱远程</v>
          </cell>
          <cell r="F1223" t="str">
            <v>CLUB0031111807.06</v>
          </cell>
          <cell r="G1223" t="str">
            <v>2017</v>
          </cell>
          <cell r="H1223">
            <v>20172186</v>
          </cell>
          <cell r="I1223" t="str">
            <v>徐凤萍</v>
          </cell>
        </row>
        <row r="1224">
          <cell r="D1224">
            <v>10172740118</v>
          </cell>
          <cell r="E1224" t="str">
            <v>谭悦雯</v>
          </cell>
          <cell r="F1224" t="str">
            <v>CLUB0031111807.06</v>
          </cell>
          <cell r="G1224" t="str">
            <v>2017</v>
          </cell>
          <cell r="H1224">
            <v>20172186</v>
          </cell>
          <cell r="I1224" t="str">
            <v>徐凤萍</v>
          </cell>
        </row>
        <row r="1225">
          <cell r="D1225">
            <v>10172740119</v>
          </cell>
          <cell r="E1225" t="str">
            <v>刘嘉琳</v>
          </cell>
          <cell r="F1225" t="str">
            <v>CLUB0031111807.06</v>
          </cell>
          <cell r="G1225" t="str">
            <v>2017</v>
          </cell>
          <cell r="H1225">
            <v>20172186</v>
          </cell>
          <cell r="I1225" t="str">
            <v>徐凤萍</v>
          </cell>
        </row>
        <row r="1226">
          <cell r="D1226">
            <v>10172740120</v>
          </cell>
          <cell r="E1226" t="str">
            <v>丁若男</v>
          </cell>
          <cell r="F1226" t="str">
            <v>CLUB0031111807.06</v>
          </cell>
          <cell r="G1226" t="str">
            <v>2017</v>
          </cell>
          <cell r="H1226">
            <v>20172186</v>
          </cell>
          <cell r="I1226" t="str">
            <v>徐凤萍</v>
          </cell>
        </row>
        <row r="1227">
          <cell r="D1227">
            <v>10172740121</v>
          </cell>
          <cell r="E1227" t="str">
            <v>陈荟宇</v>
          </cell>
          <cell r="F1227" t="str">
            <v>CLUB0031111807.06</v>
          </cell>
          <cell r="G1227" t="str">
            <v>2017</v>
          </cell>
          <cell r="H1227">
            <v>20172186</v>
          </cell>
          <cell r="I1227" t="str">
            <v>徐凤萍</v>
          </cell>
        </row>
        <row r="1228">
          <cell r="D1228">
            <v>10172740123</v>
          </cell>
          <cell r="E1228" t="str">
            <v>杨皓雯</v>
          </cell>
          <cell r="F1228" t="str">
            <v>CLUB0031111807.06</v>
          </cell>
          <cell r="G1228" t="str">
            <v>2017</v>
          </cell>
          <cell r="H1228">
            <v>20172186</v>
          </cell>
          <cell r="I1228" t="str">
            <v>徐凤萍</v>
          </cell>
        </row>
        <row r="1229">
          <cell r="D1229">
            <v>10172740127</v>
          </cell>
          <cell r="E1229" t="str">
            <v>严若琳</v>
          </cell>
          <cell r="F1229" t="str">
            <v>CLUB0031111807.06</v>
          </cell>
          <cell r="G1229" t="str">
            <v>2017</v>
          </cell>
          <cell r="H1229">
            <v>20172186</v>
          </cell>
          <cell r="I1229" t="str">
            <v>徐凤萍</v>
          </cell>
        </row>
        <row r="1230">
          <cell r="D1230">
            <v>10174501136</v>
          </cell>
          <cell r="E1230" t="str">
            <v>赵懿</v>
          </cell>
          <cell r="F1230" t="str">
            <v>CLUB0031111807.06</v>
          </cell>
          <cell r="G1230" t="str">
            <v>2017</v>
          </cell>
          <cell r="H1230">
            <v>20172186</v>
          </cell>
          <cell r="I1230" t="str">
            <v>徐凤萍</v>
          </cell>
        </row>
        <row r="1231">
          <cell r="D1231">
            <v>10175101136</v>
          </cell>
          <cell r="E1231" t="str">
            <v>许姣琰</v>
          </cell>
          <cell r="F1231" t="str">
            <v>CLUB0031111807.06</v>
          </cell>
          <cell r="G1231" t="str">
            <v>2017</v>
          </cell>
          <cell r="H1231">
            <v>20172186</v>
          </cell>
          <cell r="I1231" t="str">
            <v>徐凤萍</v>
          </cell>
        </row>
        <row r="1232">
          <cell r="D1232">
            <v>10175101138</v>
          </cell>
          <cell r="E1232" t="str">
            <v>华蝶</v>
          </cell>
          <cell r="F1232" t="str">
            <v>CLUB0031111807.06</v>
          </cell>
          <cell r="G1232" t="str">
            <v>2017</v>
          </cell>
          <cell r="H1232">
            <v>20172186</v>
          </cell>
          <cell r="I1232" t="str">
            <v>徐凤萍</v>
          </cell>
        </row>
        <row r="1233">
          <cell r="D1233">
            <v>10175101142</v>
          </cell>
          <cell r="E1233" t="str">
            <v>沈彤</v>
          </cell>
          <cell r="F1233" t="str">
            <v>CLUB0031111807.06</v>
          </cell>
          <cell r="G1233" t="str">
            <v>2017</v>
          </cell>
          <cell r="H1233">
            <v>20172186</v>
          </cell>
          <cell r="I1233" t="str">
            <v>徐凤萍</v>
          </cell>
        </row>
        <row r="1234">
          <cell r="D1234">
            <v>10175101153</v>
          </cell>
          <cell r="E1234" t="str">
            <v>陈昊晴</v>
          </cell>
          <cell r="F1234" t="str">
            <v>CLUB0031111807.06</v>
          </cell>
          <cell r="G1234" t="str">
            <v>2017</v>
          </cell>
          <cell r="H1234">
            <v>20172186</v>
          </cell>
          <cell r="I1234" t="str">
            <v>徐凤萍</v>
          </cell>
        </row>
        <row r="1235">
          <cell r="D1235">
            <v>10175101180</v>
          </cell>
          <cell r="E1235" t="str">
            <v>陈可欣</v>
          </cell>
          <cell r="F1235" t="str">
            <v>CLUB0031111807.06</v>
          </cell>
          <cell r="G1235" t="str">
            <v>2017</v>
          </cell>
          <cell r="H1235">
            <v>20172186</v>
          </cell>
          <cell r="I1235" t="str">
            <v>徐凤萍</v>
          </cell>
        </row>
        <row r="1236">
          <cell r="D1236">
            <v>12152720105</v>
          </cell>
          <cell r="E1236" t="str">
            <v>廉净书</v>
          </cell>
          <cell r="F1236" t="str">
            <v>CLUB0031111807.06</v>
          </cell>
          <cell r="G1236" t="str">
            <v>2015</v>
          </cell>
          <cell r="H1236">
            <v>20172186</v>
          </cell>
          <cell r="I1236" t="str">
            <v>徐凤萍</v>
          </cell>
        </row>
        <row r="1237">
          <cell r="D1237">
            <v>12152720221</v>
          </cell>
          <cell r="E1237" t="str">
            <v>李辰怡</v>
          </cell>
          <cell r="F1237" t="str">
            <v>CLUB0031111807.06</v>
          </cell>
          <cell r="G1237" t="str">
            <v>2015</v>
          </cell>
          <cell r="H1237">
            <v>20172186</v>
          </cell>
          <cell r="I1237" t="str">
            <v>徐凤萍</v>
          </cell>
        </row>
        <row r="1238">
          <cell r="D1238">
            <v>12162720264</v>
          </cell>
          <cell r="E1238" t="str">
            <v>朴恩美</v>
          </cell>
          <cell r="F1238" t="str">
            <v>CLUB0031111807.06</v>
          </cell>
          <cell r="G1238" t="str">
            <v>2016</v>
          </cell>
          <cell r="H1238">
            <v>20172186</v>
          </cell>
          <cell r="I1238" t="str">
            <v>徐凤萍</v>
          </cell>
        </row>
        <row r="1239">
          <cell r="D1239">
            <v>12164401105</v>
          </cell>
          <cell r="E1239" t="str">
            <v>近藤美香</v>
          </cell>
          <cell r="F1239" t="str">
            <v>CLUB0031111807.06</v>
          </cell>
          <cell r="G1239" t="str">
            <v>2017</v>
          </cell>
          <cell r="H1239">
            <v>20172186</v>
          </cell>
          <cell r="I1239" t="str">
            <v>徐凤萍</v>
          </cell>
        </row>
        <row r="1240">
          <cell r="D1240">
            <v>10154508129</v>
          </cell>
          <cell r="E1240" t="str">
            <v>杨欣</v>
          </cell>
          <cell r="F1240" t="str">
            <v>CLUB0031111807.07</v>
          </cell>
          <cell r="G1240" t="str">
            <v>2016</v>
          </cell>
          <cell r="H1240">
            <v>20172198</v>
          </cell>
          <cell r="I1240" t="str">
            <v>赖小俭</v>
          </cell>
        </row>
        <row r="1241">
          <cell r="D1241">
            <v>10164507104</v>
          </cell>
          <cell r="E1241" t="str">
            <v>王雪怡</v>
          </cell>
          <cell r="F1241" t="str">
            <v>CLUB0031111807.07</v>
          </cell>
          <cell r="G1241" t="str">
            <v>2016</v>
          </cell>
          <cell r="H1241">
            <v>20172198</v>
          </cell>
          <cell r="I1241" t="str">
            <v>赖小俭</v>
          </cell>
        </row>
        <row r="1242">
          <cell r="D1242">
            <v>10164507105</v>
          </cell>
          <cell r="E1242" t="str">
            <v>蔡心蕊</v>
          </cell>
          <cell r="F1242" t="str">
            <v>CLUB0031111807.07</v>
          </cell>
          <cell r="G1242" t="str">
            <v>2016</v>
          </cell>
          <cell r="H1242">
            <v>20172198</v>
          </cell>
          <cell r="I1242" t="str">
            <v>赖小俭</v>
          </cell>
        </row>
        <row r="1243">
          <cell r="D1243">
            <v>10164507121</v>
          </cell>
          <cell r="E1243" t="str">
            <v>戚晓颖</v>
          </cell>
          <cell r="F1243" t="str">
            <v>CLUB0031111807.07</v>
          </cell>
          <cell r="G1243" t="str">
            <v>2016</v>
          </cell>
          <cell r="H1243">
            <v>20172198</v>
          </cell>
          <cell r="I1243" t="str">
            <v>赖小俭</v>
          </cell>
        </row>
        <row r="1244">
          <cell r="D1244">
            <v>10164507140</v>
          </cell>
          <cell r="E1244" t="str">
            <v>翟晓吉</v>
          </cell>
          <cell r="F1244" t="str">
            <v>CLUB0031111807.07</v>
          </cell>
          <cell r="G1244" t="str">
            <v>2016</v>
          </cell>
          <cell r="H1244">
            <v>20172198</v>
          </cell>
          <cell r="I1244" t="str">
            <v>赖小俭</v>
          </cell>
        </row>
        <row r="1245">
          <cell r="D1245">
            <v>10165300319</v>
          </cell>
          <cell r="E1245" t="str">
            <v>木尼热·艾力江</v>
          </cell>
          <cell r="F1245" t="str">
            <v>CLUB0031111807.07</v>
          </cell>
          <cell r="G1245" t="str">
            <v>2016</v>
          </cell>
          <cell r="H1245">
            <v>20172198</v>
          </cell>
          <cell r="I1245" t="str">
            <v>赖小俭</v>
          </cell>
        </row>
        <row r="1246">
          <cell r="D1246">
            <v>10174507103</v>
          </cell>
          <cell r="E1246" t="str">
            <v>孙晔欣</v>
          </cell>
          <cell r="F1246" t="str">
            <v>CLUB0031111807.07</v>
          </cell>
          <cell r="G1246" t="str">
            <v>2017</v>
          </cell>
          <cell r="H1246">
            <v>20172198</v>
          </cell>
          <cell r="I1246" t="str">
            <v>赖小俭</v>
          </cell>
        </row>
        <row r="1247">
          <cell r="D1247">
            <v>10174507105</v>
          </cell>
          <cell r="E1247" t="str">
            <v>魏一</v>
          </cell>
          <cell r="F1247" t="str">
            <v>CLUB0031111807.07</v>
          </cell>
          <cell r="G1247" t="str">
            <v>2017</v>
          </cell>
          <cell r="H1247">
            <v>20172198</v>
          </cell>
          <cell r="I1247" t="str">
            <v>赖小俭</v>
          </cell>
        </row>
        <row r="1248">
          <cell r="D1248">
            <v>10174507111</v>
          </cell>
          <cell r="E1248" t="str">
            <v>费悦</v>
          </cell>
          <cell r="F1248" t="str">
            <v>CLUB0031111807.07</v>
          </cell>
          <cell r="G1248" t="str">
            <v>2017</v>
          </cell>
          <cell r="H1248">
            <v>20172198</v>
          </cell>
          <cell r="I1248" t="str">
            <v>赖小俭</v>
          </cell>
        </row>
        <row r="1249">
          <cell r="D1249">
            <v>10174507117</v>
          </cell>
          <cell r="E1249" t="str">
            <v>张天渝</v>
          </cell>
          <cell r="F1249" t="str">
            <v>CLUB0031111807.07</v>
          </cell>
          <cell r="G1249" t="str">
            <v>2017</v>
          </cell>
          <cell r="H1249">
            <v>20172198</v>
          </cell>
          <cell r="I1249" t="str">
            <v>赖小俭</v>
          </cell>
        </row>
        <row r="1250">
          <cell r="D1250">
            <v>10174507118</v>
          </cell>
          <cell r="E1250" t="str">
            <v>张晓琳</v>
          </cell>
          <cell r="F1250" t="str">
            <v>CLUB0031111807.07</v>
          </cell>
          <cell r="G1250" t="str">
            <v>2017</v>
          </cell>
          <cell r="H1250">
            <v>20172198</v>
          </cell>
          <cell r="I1250" t="str">
            <v>赖小俭</v>
          </cell>
        </row>
        <row r="1251">
          <cell r="D1251">
            <v>10174507119</v>
          </cell>
          <cell r="E1251" t="str">
            <v>夏峥</v>
          </cell>
          <cell r="F1251" t="str">
            <v>CLUB0031111807.07</v>
          </cell>
          <cell r="G1251" t="str">
            <v>2017</v>
          </cell>
          <cell r="H1251">
            <v>20172198</v>
          </cell>
          <cell r="I1251" t="str">
            <v>赖小俭</v>
          </cell>
        </row>
        <row r="1252">
          <cell r="D1252">
            <v>10174507121</v>
          </cell>
          <cell r="E1252" t="str">
            <v>朱晔</v>
          </cell>
          <cell r="F1252" t="str">
            <v>CLUB0031111807.07</v>
          </cell>
          <cell r="G1252" t="str">
            <v>2017</v>
          </cell>
          <cell r="H1252">
            <v>20172198</v>
          </cell>
          <cell r="I1252" t="str">
            <v>赖小俭</v>
          </cell>
        </row>
        <row r="1253">
          <cell r="D1253">
            <v>10174507127</v>
          </cell>
          <cell r="E1253" t="str">
            <v>王祎婧</v>
          </cell>
          <cell r="F1253" t="str">
            <v>CLUB0031111807.07</v>
          </cell>
          <cell r="G1253" t="str">
            <v>2017</v>
          </cell>
          <cell r="H1253">
            <v>20172198</v>
          </cell>
          <cell r="I1253" t="str">
            <v>赖小俭</v>
          </cell>
        </row>
        <row r="1254">
          <cell r="D1254">
            <v>10174507136</v>
          </cell>
          <cell r="E1254" t="str">
            <v>张娅妮</v>
          </cell>
          <cell r="F1254" t="str">
            <v>CLUB0031111807.07</v>
          </cell>
          <cell r="G1254" t="str">
            <v>2017</v>
          </cell>
          <cell r="H1254">
            <v>20172198</v>
          </cell>
          <cell r="I1254" t="str">
            <v>赖小俭</v>
          </cell>
        </row>
        <row r="1255">
          <cell r="D1255">
            <v>10174507145</v>
          </cell>
          <cell r="E1255" t="str">
            <v>卢肖然</v>
          </cell>
          <cell r="F1255" t="str">
            <v>CLUB0031111807.07</v>
          </cell>
          <cell r="G1255" t="str">
            <v>2017</v>
          </cell>
          <cell r="H1255">
            <v>20172198</v>
          </cell>
          <cell r="I1255" t="str">
            <v>赖小俭</v>
          </cell>
        </row>
        <row r="1256">
          <cell r="D1256">
            <v>11164501124</v>
          </cell>
          <cell r="E1256" t="str">
            <v>李珂璇</v>
          </cell>
          <cell r="F1256" t="str">
            <v>CLUB0031111807.07</v>
          </cell>
          <cell r="G1256" t="str">
            <v>2016</v>
          </cell>
          <cell r="H1256">
            <v>20172198</v>
          </cell>
          <cell r="I1256" t="str">
            <v>赖小俭</v>
          </cell>
        </row>
        <row r="1257">
          <cell r="D1257">
            <v>10170350129</v>
          </cell>
          <cell r="E1257" t="str">
            <v>吴婷婷</v>
          </cell>
          <cell r="F1257" t="str">
            <v>CLUB0031111807.08</v>
          </cell>
          <cell r="G1257" t="str">
            <v>2017</v>
          </cell>
          <cell r="H1257">
            <v>20172204</v>
          </cell>
          <cell r="I1257" t="str">
            <v>赖小俭</v>
          </cell>
        </row>
        <row r="1258">
          <cell r="D1258">
            <v>10174503102</v>
          </cell>
          <cell r="E1258" t="str">
            <v>张澳妮</v>
          </cell>
          <cell r="F1258" t="str">
            <v>CLUB0031111807.08</v>
          </cell>
          <cell r="G1258" t="str">
            <v>2017</v>
          </cell>
          <cell r="H1258">
            <v>20172204</v>
          </cell>
          <cell r="I1258" t="str">
            <v>赖小俭</v>
          </cell>
        </row>
        <row r="1259">
          <cell r="D1259">
            <v>10174503107</v>
          </cell>
          <cell r="E1259" t="str">
            <v>王淑妍</v>
          </cell>
          <cell r="F1259" t="str">
            <v>CLUB0031111807.08</v>
          </cell>
          <cell r="G1259" t="str">
            <v>2017</v>
          </cell>
          <cell r="H1259">
            <v>20172204</v>
          </cell>
          <cell r="I1259" t="str">
            <v>赖小俭</v>
          </cell>
        </row>
        <row r="1260">
          <cell r="D1260">
            <v>10174503116</v>
          </cell>
          <cell r="E1260" t="str">
            <v>金诗凡</v>
          </cell>
          <cell r="F1260" t="str">
            <v>CLUB0031111807.08</v>
          </cell>
          <cell r="G1260" t="str">
            <v>2017</v>
          </cell>
          <cell r="H1260">
            <v>20172204</v>
          </cell>
          <cell r="I1260" t="str">
            <v>赖小俭</v>
          </cell>
        </row>
        <row r="1261">
          <cell r="D1261">
            <v>10174503118</v>
          </cell>
          <cell r="E1261" t="str">
            <v>滕雨萱</v>
          </cell>
          <cell r="F1261" t="str">
            <v>CLUB0031111807.08</v>
          </cell>
          <cell r="G1261" t="str">
            <v>2017</v>
          </cell>
          <cell r="H1261">
            <v>20172204</v>
          </cell>
          <cell r="I1261" t="str">
            <v>赖小俭</v>
          </cell>
        </row>
        <row r="1262">
          <cell r="D1262">
            <v>10174503125</v>
          </cell>
          <cell r="E1262" t="str">
            <v>伏云锦</v>
          </cell>
          <cell r="F1262" t="str">
            <v>CLUB0031111807.08</v>
          </cell>
          <cell r="G1262" t="str">
            <v>2017</v>
          </cell>
          <cell r="H1262">
            <v>20172204</v>
          </cell>
          <cell r="I1262" t="str">
            <v>赖小俭</v>
          </cell>
        </row>
        <row r="1263">
          <cell r="D1263">
            <v>10174503135</v>
          </cell>
          <cell r="E1263" t="str">
            <v>崔雯靓</v>
          </cell>
          <cell r="F1263" t="str">
            <v>CLUB0031111807.08</v>
          </cell>
          <cell r="G1263" t="str">
            <v>2017</v>
          </cell>
          <cell r="H1263">
            <v>20172204</v>
          </cell>
          <cell r="I1263" t="str">
            <v>赖小俭</v>
          </cell>
        </row>
        <row r="1264">
          <cell r="D1264">
            <v>10174503209</v>
          </cell>
          <cell r="E1264" t="str">
            <v>张卓群</v>
          </cell>
          <cell r="F1264" t="str">
            <v>CLUB0031111807.08</v>
          </cell>
          <cell r="G1264" t="str">
            <v>2017</v>
          </cell>
          <cell r="H1264">
            <v>20172204</v>
          </cell>
          <cell r="I1264" t="str">
            <v>赖小俭</v>
          </cell>
        </row>
        <row r="1265">
          <cell r="D1265">
            <v>10174503216</v>
          </cell>
          <cell r="E1265" t="str">
            <v>唐雨欣</v>
          </cell>
          <cell r="F1265" t="str">
            <v>CLUB0031111807.08</v>
          </cell>
          <cell r="G1265" t="str">
            <v>2017</v>
          </cell>
          <cell r="H1265">
            <v>20172204</v>
          </cell>
          <cell r="I1265" t="str">
            <v>赖小俭</v>
          </cell>
        </row>
        <row r="1266">
          <cell r="D1266">
            <v>10174503217</v>
          </cell>
          <cell r="E1266" t="str">
            <v>陆安琪</v>
          </cell>
          <cell r="F1266" t="str">
            <v>CLUB0031111807.08</v>
          </cell>
          <cell r="G1266" t="str">
            <v>2017</v>
          </cell>
          <cell r="H1266">
            <v>20172204</v>
          </cell>
          <cell r="I1266" t="str">
            <v>赖小俭</v>
          </cell>
        </row>
        <row r="1267">
          <cell r="D1267">
            <v>10174506116</v>
          </cell>
          <cell r="E1267" t="str">
            <v>冯滨倩</v>
          </cell>
          <cell r="F1267" t="str">
            <v>CLUB0031111807.08</v>
          </cell>
          <cell r="G1267" t="str">
            <v>2017</v>
          </cell>
          <cell r="H1267">
            <v>20172204</v>
          </cell>
          <cell r="I1267" t="str">
            <v>赖小俭</v>
          </cell>
        </row>
        <row r="1268">
          <cell r="D1268">
            <v>10174506121</v>
          </cell>
          <cell r="E1268" t="str">
            <v>计思多</v>
          </cell>
          <cell r="F1268" t="str">
            <v>CLUB0031111807.08</v>
          </cell>
          <cell r="G1268" t="str">
            <v>2017</v>
          </cell>
          <cell r="H1268">
            <v>20172204</v>
          </cell>
          <cell r="I1268" t="str">
            <v>赖小俭</v>
          </cell>
        </row>
        <row r="1269">
          <cell r="D1269">
            <v>10174506122</v>
          </cell>
          <cell r="E1269" t="str">
            <v>卓娃桑姆</v>
          </cell>
          <cell r="F1269" t="str">
            <v>CLUB0031111807.08</v>
          </cell>
          <cell r="G1269" t="str">
            <v>2017</v>
          </cell>
          <cell r="H1269">
            <v>20172204</v>
          </cell>
          <cell r="I1269" t="str">
            <v>赖小俭</v>
          </cell>
        </row>
        <row r="1270">
          <cell r="D1270">
            <v>10174508109</v>
          </cell>
          <cell r="E1270" t="str">
            <v>陆雅磊</v>
          </cell>
          <cell r="F1270" t="str">
            <v>CLUB0031111807.08</v>
          </cell>
          <cell r="G1270" t="str">
            <v>2017</v>
          </cell>
          <cell r="H1270">
            <v>20172204</v>
          </cell>
          <cell r="I1270" t="str">
            <v>赖小俭</v>
          </cell>
        </row>
        <row r="1271">
          <cell r="D1271">
            <v>10174508111</v>
          </cell>
          <cell r="E1271" t="str">
            <v>上官子莹</v>
          </cell>
          <cell r="F1271" t="str">
            <v>CLUB0031111807.08</v>
          </cell>
          <cell r="G1271" t="str">
            <v>2017</v>
          </cell>
          <cell r="H1271">
            <v>20172204</v>
          </cell>
          <cell r="I1271" t="str">
            <v>赖小俭</v>
          </cell>
        </row>
        <row r="1272">
          <cell r="D1272">
            <v>10174508115</v>
          </cell>
          <cell r="E1272" t="str">
            <v>李依铭</v>
          </cell>
          <cell r="F1272" t="str">
            <v>CLUB0031111807.08</v>
          </cell>
          <cell r="G1272" t="str">
            <v>2017</v>
          </cell>
          <cell r="H1272">
            <v>20172204</v>
          </cell>
          <cell r="I1272" t="str">
            <v>赖小俭</v>
          </cell>
        </row>
        <row r="1273">
          <cell r="D1273">
            <v>10174508121</v>
          </cell>
          <cell r="E1273" t="str">
            <v>何家榕</v>
          </cell>
          <cell r="F1273" t="str">
            <v>CLUB0031111807.08</v>
          </cell>
          <cell r="G1273" t="str">
            <v>2017</v>
          </cell>
          <cell r="H1273">
            <v>20172204</v>
          </cell>
          <cell r="I1273" t="str">
            <v>赖小俭</v>
          </cell>
        </row>
        <row r="1274">
          <cell r="D1274">
            <v>10174508127</v>
          </cell>
          <cell r="E1274" t="str">
            <v>姚雨辰</v>
          </cell>
          <cell r="F1274" t="str">
            <v>CLUB0031111807.08</v>
          </cell>
          <cell r="G1274" t="str">
            <v>2017</v>
          </cell>
          <cell r="H1274">
            <v>20172204</v>
          </cell>
          <cell r="I1274" t="str">
            <v>赖小俭</v>
          </cell>
        </row>
        <row r="1275">
          <cell r="D1275">
            <v>10174508170</v>
          </cell>
          <cell r="E1275" t="str">
            <v>陈诗乐</v>
          </cell>
          <cell r="F1275" t="str">
            <v>CLUB0031111807.08</v>
          </cell>
          <cell r="G1275" t="str">
            <v>2017</v>
          </cell>
          <cell r="H1275">
            <v>20172204</v>
          </cell>
          <cell r="I1275" t="str">
            <v>赖小俭</v>
          </cell>
        </row>
        <row r="1276">
          <cell r="D1276">
            <v>10174508171</v>
          </cell>
          <cell r="E1276" t="str">
            <v>颜钰菁</v>
          </cell>
          <cell r="F1276" t="str">
            <v>CLUB0031111807.08</v>
          </cell>
          <cell r="G1276" t="str">
            <v>2017</v>
          </cell>
          <cell r="H1276">
            <v>20172204</v>
          </cell>
          <cell r="I1276" t="str">
            <v>赖小俭</v>
          </cell>
        </row>
        <row r="1277">
          <cell r="D1277">
            <v>10174508173</v>
          </cell>
          <cell r="E1277" t="str">
            <v>艾迪娜·艾尼娃尔</v>
          </cell>
          <cell r="F1277" t="str">
            <v>CLUB0031111807.08</v>
          </cell>
          <cell r="G1277" t="str">
            <v>2017</v>
          </cell>
          <cell r="H1277">
            <v>20172204</v>
          </cell>
          <cell r="I1277" t="str">
            <v>赖小俭</v>
          </cell>
        </row>
        <row r="1278">
          <cell r="D1278">
            <v>10174508178</v>
          </cell>
          <cell r="E1278" t="str">
            <v>张馨月</v>
          </cell>
          <cell r="F1278" t="str">
            <v>CLUB0031111807.08</v>
          </cell>
          <cell r="G1278" t="str">
            <v>2017</v>
          </cell>
          <cell r="H1278">
            <v>20172204</v>
          </cell>
          <cell r="I1278" t="str">
            <v>赖小俭</v>
          </cell>
        </row>
        <row r="1279">
          <cell r="D1279">
            <v>10174508182</v>
          </cell>
          <cell r="E1279" t="str">
            <v>格桑央吉</v>
          </cell>
          <cell r="F1279" t="str">
            <v>CLUB0031111807.08</v>
          </cell>
          <cell r="G1279" t="str">
            <v>2017</v>
          </cell>
          <cell r="H1279">
            <v>20172204</v>
          </cell>
          <cell r="I1279" t="str">
            <v>赖小俭</v>
          </cell>
        </row>
        <row r="1280">
          <cell r="D1280">
            <v>10174508184</v>
          </cell>
          <cell r="E1280" t="str">
            <v>李嘉慧</v>
          </cell>
          <cell r="F1280" t="str">
            <v>CLUB0031111807.08</v>
          </cell>
          <cell r="G1280" t="str">
            <v>2017</v>
          </cell>
          <cell r="H1280">
            <v>20172204</v>
          </cell>
          <cell r="I1280" t="str">
            <v>赖小俭</v>
          </cell>
        </row>
        <row r="1281">
          <cell r="D1281">
            <v>10174900101</v>
          </cell>
          <cell r="E1281" t="str">
            <v>牟禹霖</v>
          </cell>
          <cell r="F1281" t="str">
            <v>CLUB0031111807.08</v>
          </cell>
          <cell r="G1281" t="str">
            <v>2017</v>
          </cell>
          <cell r="H1281">
            <v>20172204</v>
          </cell>
          <cell r="I1281" t="str">
            <v>赖小俭</v>
          </cell>
        </row>
        <row r="1282">
          <cell r="D1282">
            <v>10174900111</v>
          </cell>
          <cell r="E1282" t="str">
            <v>周欢欢</v>
          </cell>
          <cell r="F1282" t="str">
            <v>CLUB0031111807.08</v>
          </cell>
          <cell r="G1282" t="str">
            <v>2017</v>
          </cell>
          <cell r="H1282">
            <v>20172204</v>
          </cell>
          <cell r="I1282" t="str">
            <v>赖小俭</v>
          </cell>
        </row>
        <row r="1283">
          <cell r="D1283">
            <v>10174900113</v>
          </cell>
          <cell r="E1283" t="str">
            <v>唐腊梅</v>
          </cell>
          <cell r="F1283" t="str">
            <v>CLUB0031111807.08</v>
          </cell>
          <cell r="G1283" t="str">
            <v>2017</v>
          </cell>
          <cell r="H1283">
            <v>20172204</v>
          </cell>
          <cell r="I1283" t="str">
            <v>赖小俭</v>
          </cell>
        </row>
        <row r="1284">
          <cell r="D1284">
            <v>10174900120</v>
          </cell>
          <cell r="E1284" t="str">
            <v>王佳婷</v>
          </cell>
          <cell r="F1284" t="str">
            <v>CLUB0031111807.08</v>
          </cell>
          <cell r="G1284" t="str">
            <v>2017</v>
          </cell>
          <cell r="H1284">
            <v>20172204</v>
          </cell>
          <cell r="I1284" t="str">
            <v>赖小俭</v>
          </cell>
        </row>
        <row r="1285">
          <cell r="D1285">
            <v>10174900122</v>
          </cell>
          <cell r="E1285" t="str">
            <v>蒋仲颖</v>
          </cell>
          <cell r="F1285" t="str">
            <v>CLUB0031111807.08</v>
          </cell>
          <cell r="G1285" t="str">
            <v>2017</v>
          </cell>
          <cell r="H1285">
            <v>20172204</v>
          </cell>
          <cell r="I1285" t="str">
            <v>赖小俭</v>
          </cell>
        </row>
        <row r="1286">
          <cell r="D1286">
            <v>10174900123</v>
          </cell>
          <cell r="E1286" t="str">
            <v>马遥</v>
          </cell>
          <cell r="F1286" t="str">
            <v>CLUB0031111807.08</v>
          </cell>
          <cell r="G1286" t="str">
            <v>2017</v>
          </cell>
          <cell r="H1286">
            <v>20172204</v>
          </cell>
          <cell r="I1286" t="str">
            <v>赖小俭</v>
          </cell>
        </row>
        <row r="1287">
          <cell r="D1287">
            <v>10174900126</v>
          </cell>
          <cell r="E1287" t="str">
            <v>徐德悦</v>
          </cell>
          <cell r="F1287" t="str">
            <v>CLUB0031111807.08</v>
          </cell>
          <cell r="G1287" t="str">
            <v>2017</v>
          </cell>
          <cell r="H1287">
            <v>20172204</v>
          </cell>
          <cell r="I1287" t="str">
            <v>赖小俭</v>
          </cell>
        </row>
        <row r="1288">
          <cell r="D1288">
            <v>10174900129</v>
          </cell>
          <cell r="E1288" t="str">
            <v>郑毛毛</v>
          </cell>
          <cell r="F1288" t="str">
            <v>CLUB0031111807.08</v>
          </cell>
          <cell r="G1288" t="str">
            <v>2017</v>
          </cell>
          <cell r="H1288">
            <v>20172204</v>
          </cell>
          <cell r="I1288" t="str">
            <v>赖小俭</v>
          </cell>
        </row>
        <row r="1289">
          <cell r="D1289">
            <v>10174900138</v>
          </cell>
          <cell r="E1289" t="str">
            <v>陈倩</v>
          </cell>
          <cell r="F1289" t="str">
            <v>CLUB0031111807.08</v>
          </cell>
          <cell r="G1289" t="str">
            <v>2017</v>
          </cell>
          <cell r="H1289">
            <v>20172204</v>
          </cell>
          <cell r="I1289" t="str">
            <v>赖小俭</v>
          </cell>
        </row>
        <row r="1290">
          <cell r="D1290">
            <v>10174900145</v>
          </cell>
          <cell r="E1290" t="str">
            <v>赛依旦古丽·依沙克</v>
          </cell>
          <cell r="F1290" t="str">
            <v>CLUB0031111807.08</v>
          </cell>
          <cell r="G1290" t="str">
            <v>2017</v>
          </cell>
          <cell r="H1290">
            <v>20172204</v>
          </cell>
          <cell r="I1290" t="str">
            <v>赖小俭</v>
          </cell>
        </row>
        <row r="1291">
          <cell r="D1291">
            <v>10174900147</v>
          </cell>
          <cell r="E1291" t="str">
            <v>夏木希叶·阿不来提</v>
          </cell>
          <cell r="F1291" t="str">
            <v>CLUB0031111807.08</v>
          </cell>
          <cell r="G1291" t="str">
            <v>2017</v>
          </cell>
          <cell r="H1291">
            <v>20172204</v>
          </cell>
          <cell r="I1291" t="str">
            <v>赖小俭</v>
          </cell>
        </row>
        <row r="1292">
          <cell r="D1292">
            <v>10174900154</v>
          </cell>
          <cell r="E1292" t="str">
            <v>李东媛</v>
          </cell>
          <cell r="F1292" t="str">
            <v>CLUB0031111807.08</v>
          </cell>
          <cell r="G1292" t="str">
            <v>2017</v>
          </cell>
          <cell r="H1292">
            <v>20172204</v>
          </cell>
          <cell r="I1292" t="str">
            <v>赖小俭</v>
          </cell>
        </row>
        <row r="1293">
          <cell r="D1293">
            <v>10153700141</v>
          </cell>
          <cell r="E1293" t="str">
            <v>徐慧敏</v>
          </cell>
          <cell r="F1293" t="str">
            <v>CLUB0031111809.01</v>
          </cell>
          <cell r="G1293" t="str">
            <v>2015</v>
          </cell>
          <cell r="H1293">
            <v>20172018</v>
          </cell>
          <cell r="I1293" t="str">
            <v>丁洪祥</v>
          </cell>
        </row>
        <row r="1294">
          <cell r="D1294">
            <v>10154304122</v>
          </cell>
          <cell r="E1294" t="str">
            <v>俞心哲</v>
          </cell>
          <cell r="F1294" t="str">
            <v>CLUB0031111809.01</v>
          </cell>
          <cell r="G1294" t="str">
            <v>2016</v>
          </cell>
          <cell r="H1294">
            <v>20172018</v>
          </cell>
          <cell r="I1294" t="str">
            <v>丁洪祥</v>
          </cell>
        </row>
        <row r="1295">
          <cell r="D1295">
            <v>10160110110</v>
          </cell>
          <cell r="E1295" t="str">
            <v>邹悠然</v>
          </cell>
          <cell r="F1295" t="str">
            <v>CLUB0031111809.01</v>
          </cell>
          <cell r="G1295" t="str">
            <v>2016</v>
          </cell>
          <cell r="H1295">
            <v>20172018</v>
          </cell>
          <cell r="I1295" t="str">
            <v>丁洪祥</v>
          </cell>
        </row>
        <row r="1296">
          <cell r="D1296">
            <v>10160110112</v>
          </cell>
          <cell r="E1296" t="str">
            <v>刘夏楠</v>
          </cell>
          <cell r="F1296" t="str">
            <v>CLUB0031111809.01</v>
          </cell>
          <cell r="G1296" t="str">
            <v>2016</v>
          </cell>
          <cell r="H1296">
            <v>20172018</v>
          </cell>
          <cell r="I1296" t="str">
            <v>丁洪祥</v>
          </cell>
        </row>
        <row r="1297">
          <cell r="D1297">
            <v>10160710310</v>
          </cell>
          <cell r="E1297" t="str">
            <v>周慧</v>
          </cell>
          <cell r="F1297" t="str">
            <v>CLUB0031111809.01</v>
          </cell>
          <cell r="G1297" t="str">
            <v>2016</v>
          </cell>
          <cell r="H1297">
            <v>20172018</v>
          </cell>
          <cell r="I1297" t="str">
            <v>丁洪祥</v>
          </cell>
        </row>
        <row r="1298">
          <cell r="D1298">
            <v>10160710431</v>
          </cell>
          <cell r="E1298" t="str">
            <v>张艺鸣</v>
          </cell>
          <cell r="F1298" t="str">
            <v>CLUB0031111809.01</v>
          </cell>
          <cell r="G1298" t="str">
            <v>2016</v>
          </cell>
          <cell r="H1298">
            <v>20172018</v>
          </cell>
          <cell r="I1298" t="str">
            <v>丁洪祥</v>
          </cell>
        </row>
        <row r="1299">
          <cell r="D1299">
            <v>10160720216</v>
          </cell>
          <cell r="E1299" t="str">
            <v>倪菁菁</v>
          </cell>
          <cell r="F1299" t="str">
            <v>CLUB0031111809.01</v>
          </cell>
          <cell r="G1299" t="str">
            <v>2016</v>
          </cell>
          <cell r="H1299">
            <v>20172018</v>
          </cell>
          <cell r="I1299" t="str">
            <v>丁洪祥</v>
          </cell>
        </row>
        <row r="1300">
          <cell r="D1300">
            <v>10160730101</v>
          </cell>
          <cell r="E1300" t="str">
            <v>王嘉峥</v>
          </cell>
          <cell r="F1300" t="str">
            <v>CLUB0031111809.01</v>
          </cell>
          <cell r="G1300" t="str">
            <v>2016</v>
          </cell>
          <cell r="H1300">
            <v>20172018</v>
          </cell>
          <cell r="I1300" t="str">
            <v>丁洪祥</v>
          </cell>
        </row>
        <row r="1301">
          <cell r="D1301">
            <v>10160730105</v>
          </cell>
          <cell r="E1301" t="str">
            <v>王秋实</v>
          </cell>
          <cell r="F1301" t="str">
            <v>CLUB0031111809.01</v>
          </cell>
          <cell r="G1301" t="str">
            <v>2016</v>
          </cell>
          <cell r="H1301">
            <v>20172018</v>
          </cell>
          <cell r="I1301" t="str">
            <v>丁洪祥</v>
          </cell>
        </row>
        <row r="1302">
          <cell r="D1302">
            <v>10160740107</v>
          </cell>
          <cell r="E1302" t="str">
            <v>徐肖婷</v>
          </cell>
          <cell r="F1302" t="str">
            <v>CLUB0031111809.01</v>
          </cell>
          <cell r="G1302" t="str">
            <v>2016</v>
          </cell>
          <cell r="H1302">
            <v>20172018</v>
          </cell>
          <cell r="I1302" t="str">
            <v>丁洪祥</v>
          </cell>
        </row>
        <row r="1303">
          <cell r="D1303">
            <v>10160750212</v>
          </cell>
          <cell r="E1303" t="str">
            <v>胡心雨</v>
          </cell>
          <cell r="F1303" t="str">
            <v>CLUB0031111809.01</v>
          </cell>
          <cell r="G1303" t="str">
            <v>2016</v>
          </cell>
          <cell r="H1303">
            <v>20172018</v>
          </cell>
          <cell r="I1303" t="str">
            <v>丁洪祥</v>
          </cell>
        </row>
        <row r="1304">
          <cell r="D1304">
            <v>10160760104</v>
          </cell>
          <cell r="E1304" t="str">
            <v>王嘉嵘</v>
          </cell>
          <cell r="F1304" t="str">
            <v>CLUB0031111809.01</v>
          </cell>
          <cell r="G1304" t="str">
            <v>2016</v>
          </cell>
          <cell r="H1304">
            <v>20172018</v>
          </cell>
          <cell r="I1304" t="str">
            <v>丁洪祥</v>
          </cell>
        </row>
        <row r="1305">
          <cell r="D1305">
            <v>10161170111</v>
          </cell>
          <cell r="E1305" t="str">
            <v>朱钰喆</v>
          </cell>
          <cell r="F1305" t="str">
            <v>CLUB0031111809.01</v>
          </cell>
          <cell r="G1305" t="str">
            <v>2016</v>
          </cell>
          <cell r="H1305">
            <v>20172018</v>
          </cell>
          <cell r="I1305" t="str">
            <v>丁洪祥</v>
          </cell>
        </row>
        <row r="1306">
          <cell r="D1306">
            <v>10161170143</v>
          </cell>
          <cell r="E1306" t="str">
            <v>吉雨婷</v>
          </cell>
          <cell r="F1306" t="str">
            <v>CLUB0031111809.01</v>
          </cell>
          <cell r="G1306" t="str">
            <v>2016</v>
          </cell>
          <cell r="H1306">
            <v>20172018</v>
          </cell>
          <cell r="I1306" t="str">
            <v>丁洪祥</v>
          </cell>
        </row>
        <row r="1307">
          <cell r="D1307">
            <v>10162100145</v>
          </cell>
          <cell r="E1307" t="str">
            <v>杨岚</v>
          </cell>
          <cell r="F1307" t="str">
            <v>CLUB0031111809.01</v>
          </cell>
          <cell r="G1307" t="str">
            <v>2016</v>
          </cell>
          <cell r="H1307">
            <v>20172018</v>
          </cell>
          <cell r="I1307" t="str">
            <v>丁洪祥</v>
          </cell>
        </row>
        <row r="1308">
          <cell r="D1308">
            <v>10162100153</v>
          </cell>
          <cell r="E1308" t="str">
            <v>赵鑫睿</v>
          </cell>
          <cell r="F1308" t="str">
            <v>CLUB0031111809.01</v>
          </cell>
          <cell r="G1308" t="str">
            <v>2016</v>
          </cell>
          <cell r="H1308">
            <v>20172018</v>
          </cell>
          <cell r="I1308" t="str">
            <v>丁洪祥</v>
          </cell>
        </row>
        <row r="1309">
          <cell r="D1309">
            <v>10162100222</v>
          </cell>
          <cell r="E1309" t="str">
            <v>胡沂婷</v>
          </cell>
          <cell r="F1309" t="str">
            <v>CLUB0031111809.01</v>
          </cell>
          <cell r="G1309" t="str">
            <v>2016</v>
          </cell>
          <cell r="H1309">
            <v>20172018</v>
          </cell>
          <cell r="I1309" t="str">
            <v>丁洪祥</v>
          </cell>
        </row>
        <row r="1310">
          <cell r="D1310">
            <v>10163360301</v>
          </cell>
          <cell r="E1310" t="str">
            <v>邹雨沁</v>
          </cell>
          <cell r="F1310" t="str">
            <v>CLUB0031111809.01</v>
          </cell>
          <cell r="G1310" t="str">
            <v>2016</v>
          </cell>
          <cell r="H1310">
            <v>20172018</v>
          </cell>
          <cell r="I1310" t="str">
            <v>丁洪祥</v>
          </cell>
        </row>
        <row r="1311">
          <cell r="D1311">
            <v>10164601189</v>
          </cell>
          <cell r="E1311" t="str">
            <v>刘莹</v>
          </cell>
          <cell r="F1311" t="str">
            <v>CLUB0031111809.01</v>
          </cell>
          <cell r="G1311" t="str">
            <v>2016</v>
          </cell>
          <cell r="H1311">
            <v>20172018</v>
          </cell>
          <cell r="I1311" t="str">
            <v>丁洪祥</v>
          </cell>
        </row>
        <row r="1312">
          <cell r="D1312">
            <v>10164800129</v>
          </cell>
          <cell r="E1312" t="str">
            <v>程美丽</v>
          </cell>
          <cell r="F1312" t="str">
            <v>CLUB0031111809.01</v>
          </cell>
          <cell r="G1312" t="str">
            <v>2016</v>
          </cell>
          <cell r="H1312">
            <v>20172018</v>
          </cell>
          <cell r="I1312" t="str">
            <v>丁洪祥</v>
          </cell>
        </row>
        <row r="1313">
          <cell r="D1313">
            <v>10164800130</v>
          </cell>
          <cell r="E1313" t="str">
            <v>李昂</v>
          </cell>
          <cell r="F1313" t="str">
            <v>CLUB0031111809.01</v>
          </cell>
          <cell r="G1313" t="str">
            <v>2016</v>
          </cell>
          <cell r="H1313">
            <v>20172018</v>
          </cell>
          <cell r="I1313" t="str">
            <v>丁洪祥</v>
          </cell>
        </row>
        <row r="1314">
          <cell r="D1314">
            <v>10164800321</v>
          </cell>
          <cell r="E1314" t="str">
            <v>吴志恒</v>
          </cell>
          <cell r="F1314" t="str">
            <v>CLUB0031111809.01</v>
          </cell>
          <cell r="G1314" t="str">
            <v>2016</v>
          </cell>
          <cell r="H1314">
            <v>20172018</v>
          </cell>
          <cell r="I1314" t="str">
            <v>丁洪祥</v>
          </cell>
        </row>
        <row r="1315">
          <cell r="D1315">
            <v>10165300135</v>
          </cell>
          <cell r="E1315" t="str">
            <v>王佳昆</v>
          </cell>
          <cell r="F1315" t="str">
            <v>CLUB0031111809.01</v>
          </cell>
          <cell r="G1315" t="str">
            <v>2016</v>
          </cell>
          <cell r="H1315">
            <v>20172018</v>
          </cell>
          <cell r="I1315" t="str">
            <v>丁洪祥</v>
          </cell>
        </row>
        <row r="1316">
          <cell r="D1316">
            <v>10165301114</v>
          </cell>
          <cell r="E1316" t="str">
            <v>景慧慧</v>
          </cell>
          <cell r="F1316" t="str">
            <v>CLUB0031111809.01</v>
          </cell>
          <cell r="G1316" t="str">
            <v>2016</v>
          </cell>
          <cell r="H1316">
            <v>20172018</v>
          </cell>
          <cell r="I1316" t="str">
            <v>丁洪祥</v>
          </cell>
        </row>
        <row r="1317">
          <cell r="D1317">
            <v>10165301119</v>
          </cell>
          <cell r="E1317" t="str">
            <v>周航</v>
          </cell>
          <cell r="F1317" t="str">
            <v>CLUB0031111809.01</v>
          </cell>
          <cell r="G1317" t="str">
            <v>2016</v>
          </cell>
          <cell r="H1317">
            <v>20172018</v>
          </cell>
          <cell r="I1317" t="str">
            <v>丁洪祥</v>
          </cell>
        </row>
        <row r="1318">
          <cell r="D1318">
            <v>10165301124</v>
          </cell>
          <cell r="E1318" t="str">
            <v>何雨洁</v>
          </cell>
          <cell r="F1318" t="str">
            <v>CLUB0031111809.01</v>
          </cell>
          <cell r="G1318" t="str">
            <v>2016</v>
          </cell>
          <cell r="H1318">
            <v>20172018</v>
          </cell>
          <cell r="I1318" t="str">
            <v>丁洪祥</v>
          </cell>
        </row>
        <row r="1319">
          <cell r="D1319">
            <v>10165301205</v>
          </cell>
          <cell r="E1319" t="str">
            <v>熊尹铭</v>
          </cell>
          <cell r="F1319" t="str">
            <v>CLUB0031111809.01</v>
          </cell>
          <cell r="G1319" t="str">
            <v>2016</v>
          </cell>
          <cell r="H1319">
            <v>20172018</v>
          </cell>
          <cell r="I1319" t="str">
            <v>丁洪祥</v>
          </cell>
        </row>
        <row r="1320">
          <cell r="D1320">
            <v>10165301222</v>
          </cell>
          <cell r="E1320" t="str">
            <v>毛怡梅</v>
          </cell>
          <cell r="F1320" t="str">
            <v>CLUB0031111809.01</v>
          </cell>
          <cell r="G1320" t="str">
            <v>2016</v>
          </cell>
          <cell r="H1320">
            <v>20172018</v>
          </cell>
          <cell r="I1320" t="str">
            <v>丁洪祥</v>
          </cell>
        </row>
        <row r="1321">
          <cell r="D1321">
            <v>11154802601</v>
          </cell>
          <cell r="E1321" t="str">
            <v>洪玉珊</v>
          </cell>
          <cell r="F1321" t="str">
            <v>CLUB0031111809.01</v>
          </cell>
          <cell r="G1321" t="str">
            <v>2015</v>
          </cell>
          <cell r="H1321">
            <v>20172018</v>
          </cell>
          <cell r="I1321" t="str">
            <v>丁洪祥</v>
          </cell>
        </row>
        <row r="1322">
          <cell r="D1322">
            <v>11161990104</v>
          </cell>
          <cell r="E1322" t="str">
            <v>张雨韵</v>
          </cell>
          <cell r="F1322" t="str">
            <v>CLUB0031111809.01</v>
          </cell>
          <cell r="G1322" t="str">
            <v>2016</v>
          </cell>
          <cell r="H1322">
            <v>20172018</v>
          </cell>
          <cell r="I1322" t="str">
            <v>丁洪祥</v>
          </cell>
        </row>
        <row r="1323">
          <cell r="D1323">
            <v>11161990113</v>
          </cell>
          <cell r="E1323" t="str">
            <v>徐思宇</v>
          </cell>
          <cell r="F1323" t="str">
            <v>CLUB0031111809.01</v>
          </cell>
          <cell r="G1323" t="str">
            <v>2016</v>
          </cell>
          <cell r="H1323">
            <v>20172018</v>
          </cell>
          <cell r="I1323" t="str">
            <v>丁洪祥</v>
          </cell>
        </row>
        <row r="1324">
          <cell r="D1324">
            <v>11161990114</v>
          </cell>
          <cell r="E1324" t="str">
            <v>张薇</v>
          </cell>
          <cell r="F1324" t="str">
            <v>CLUB0031111809.01</v>
          </cell>
          <cell r="G1324" t="str">
            <v>2016</v>
          </cell>
          <cell r="H1324">
            <v>20172018</v>
          </cell>
          <cell r="I1324" t="str">
            <v>丁洪祥</v>
          </cell>
        </row>
        <row r="1325">
          <cell r="D1325">
            <v>11161990115</v>
          </cell>
          <cell r="E1325" t="str">
            <v>袁敏佳</v>
          </cell>
          <cell r="F1325" t="str">
            <v>CLUB0031111809.01</v>
          </cell>
          <cell r="G1325" t="str">
            <v>2016</v>
          </cell>
          <cell r="H1325">
            <v>20172018</v>
          </cell>
          <cell r="I1325" t="str">
            <v>丁洪祥</v>
          </cell>
        </row>
        <row r="1326">
          <cell r="D1326">
            <v>11161990151</v>
          </cell>
          <cell r="E1326" t="str">
            <v>韦伟帼</v>
          </cell>
          <cell r="F1326" t="str">
            <v>CLUB0031111809.01</v>
          </cell>
          <cell r="G1326" t="str">
            <v>2016</v>
          </cell>
          <cell r="H1326">
            <v>20172018</v>
          </cell>
          <cell r="I1326" t="str">
            <v>丁洪祥</v>
          </cell>
        </row>
        <row r="1327">
          <cell r="D1327">
            <v>10143510217</v>
          </cell>
          <cell r="E1327" t="str">
            <v>陈子昂</v>
          </cell>
          <cell r="F1327" t="str">
            <v>CLUB0031111809.02</v>
          </cell>
          <cell r="G1327" t="str">
            <v>2014</v>
          </cell>
          <cell r="H1327">
            <v>20172053</v>
          </cell>
          <cell r="I1327" t="str">
            <v>朱毅</v>
          </cell>
        </row>
        <row r="1328">
          <cell r="D1328">
            <v>10143520111</v>
          </cell>
          <cell r="E1328" t="str">
            <v>付晗</v>
          </cell>
          <cell r="F1328" t="str">
            <v>CLUB0031111809.02</v>
          </cell>
          <cell r="G1328" t="str">
            <v>2014</v>
          </cell>
          <cell r="H1328">
            <v>20172053</v>
          </cell>
          <cell r="I1328" t="str">
            <v>朱毅</v>
          </cell>
        </row>
        <row r="1329">
          <cell r="D1329">
            <v>10143520128</v>
          </cell>
          <cell r="E1329" t="str">
            <v>朱祎凡</v>
          </cell>
          <cell r="F1329" t="str">
            <v>CLUB0031111809.02</v>
          </cell>
          <cell r="G1329" t="str">
            <v>2014</v>
          </cell>
          <cell r="H1329">
            <v>20172053</v>
          </cell>
          <cell r="I1329" t="str">
            <v>朱毅</v>
          </cell>
        </row>
        <row r="1330">
          <cell r="D1330">
            <v>10143530107</v>
          </cell>
          <cell r="E1330" t="str">
            <v>吴志铭</v>
          </cell>
          <cell r="F1330" t="str">
            <v>CLUB0031111809.02</v>
          </cell>
          <cell r="G1330" t="str">
            <v>2014</v>
          </cell>
          <cell r="H1330">
            <v>20172053</v>
          </cell>
          <cell r="I1330" t="str">
            <v>朱毅</v>
          </cell>
        </row>
        <row r="1331">
          <cell r="D1331">
            <v>10151590102</v>
          </cell>
          <cell r="E1331" t="str">
            <v>唐子涵</v>
          </cell>
          <cell r="F1331" t="str">
            <v>CLUB0031111809.02</v>
          </cell>
          <cell r="G1331" t="str">
            <v>2015</v>
          </cell>
          <cell r="H1331">
            <v>20172053</v>
          </cell>
          <cell r="I1331" t="str">
            <v>朱毅</v>
          </cell>
        </row>
        <row r="1332">
          <cell r="D1332">
            <v>10151590122</v>
          </cell>
          <cell r="E1332" t="str">
            <v>聂昊</v>
          </cell>
          <cell r="F1332" t="str">
            <v>CLUB0031111809.02</v>
          </cell>
          <cell r="G1332" t="str">
            <v>2015</v>
          </cell>
          <cell r="H1332">
            <v>20172053</v>
          </cell>
          <cell r="I1332" t="str">
            <v>朱毅</v>
          </cell>
        </row>
        <row r="1333">
          <cell r="D1333">
            <v>10153510306</v>
          </cell>
          <cell r="E1333" t="str">
            <v>邱佳豪</v>
          </cell>
          <cell r="F1333" t="str">
            <v>CLUB0031111809.02</v>
          </cell>
          <cell r="G1333" t="str">
            <v>2015</v>
          </cell>
          <cell r="H1333">
            <v>20172053</v>
          </cell>
          <cell r="I1333" t="str">
            <v>朱毅</v>
          </cell>
        </row>
        <row r="1334">
          <cell r="D1334">
            <v>10160760112</v>
          </cell>
          <cell r="E1334" t="str">
            <v>钱骋</v>
          </cell>
          <cell r="F1334" t="str">
            <v>CLUB0031111809.02</v>
          </cell>
          <cell r="G1334" t="str">
            <v>2016</v>
          </cell>
          <cell r="H1334">
            <v>20172053</v>
          </cell>
          <cell r="I1334" t="str">
            <v>朱毅</v>
          </cell>
        </row>
        <row r="1335">
          <cell r="D1335">
            <v>10161910112</v>
          </cell>
          <cell r="E1335" t="str">
            <v>周思明</v>
          </cell>
          <cell r="F1335" t="str">
            <v>CLUB0031111809.02</v>
          </cell>
          <cell r="G1335" t="str">
            <v>2016</v>
          </cell>
          <cell r="H1335">
            <v>20172053</v>
          </cell>
          <cell r="I1335" t="str">
            <v>朱毅</v>
          </cell>
        </row>
        <row r="1336">
          <cell r="D1336">
            <v>10161910115</v>
          </cell>
          <cell r="E1336" t="str">
            <v>龚浩东</v>
          </cell>
          <cell r="F1336" t="str">
            <v>CLUB0031111809.02</v>
          </cell>
          <cell r="G1336" t="str">
            <v>2016</v>
          </cell>
          <cell r="H1336">
            <v>20172053</v>
          </cell>
          <cell r="I1336" t="str">
            <v>朱毅</v>
          </cell>
        </row>
        <row r="1337">
          <cell r="D1337">
            <v>10161910116</v>
          </cell>
          <cell r="E1337" t="str">
            <v>周霄宇</v>
          </cell>
          <cell r="F1337" t="str">
            <v>CLUB0031111809.02</v>
          </cell>
          <cell r="G1337" t="str">
            <v>2016</v>
          </cell>
          <cell r="H1337">
            <v>20172053</v>
          </cell>
          <cell r="I1337" t="str">
            <v>朱毅</v>
          </cell>
        </row>
        <row r="1338">
          <cell r="D1338">
            <v>10162100130</v>
          </cell>
          <cell r="E1338" t="str">
            <v>张韧</v>
          </cell>
          <cell r="F1338" t="str">
            <v>CLUB0031111809.02</v>
          </cell>
          <cell r="G1338" t="str">
            <v>2016</v>
          </cell>
          <cell r="H1338">
            <v>20172053</v>
          </cell>
          <cell r="I1338" t="str">
            <v>朱毅</v>
          </cell>
        </row>
        <row r="1339">
          <cell r="D1339">
            <v>10162100248</v>
          </cell>
          <cell r="E1339" t="str">
            <v>袁奕珉</v>
          </cell>
          <cell r="F1339" t="str">
            <v>CLUB0031111809.02</v>
          </cell>
          <cell r="G1339" t="str">
            <v>2016</v>
          </cell>
          <cell r="H1339">
            <v>20172053</v>
          </cell>
          <cell r="I1339" t="str">
            <v>朱毅</v>
          </cell>
        </row>
        <row r="1340">
          <cell r="D1340">
            <v>10163320119</v>
          </cell>
          <cell r="E1340" t="str">
            <v>夏侯迎翔</v>
          </cell>
          <cell r="F1340" t="str">
            <v>CLUB0031111809.02</v>
          </cell>
          <cell r="G1340" t="str">
            <v>2016</v>
          </cell>
          <cell r="H1340">
            <v>20172053</v>
          </cell>
          <cell r="I1340" t="str">
            <v>朱毅</v>
          </cell>
        </row>
        <row r="1341">
          <cell r="D1341">
            <v>10163520206</v>
          </cell>
          <cell r="E1341" t="str">
            <v>朱奕成</v>
          </cell>
          <cell r="F1341" t="str">
            <v>CLUB0031111809.02</v>
          </cell>
          <cell r="G1341" t="str">
            <v>2016</v>
          </cell>
          <cell r="H1341">
            <v>20172053</v>
          </cell>
          <cell r="I1341" t="str">
            <v>朱毅</v>
          </cell>
        </row>
        <row r="1342">
          <cell r="D1342">
            <v>10164602122</v>
          </cell>
          <cell r="E1342" t="str">
            <v>李少哲</v>
          </cell>
          <cell r="F1342" t="str">
            <v>CLUB0031111809.02</v>
          </cell>
          <cell r="G1342" t="str">
            <v>2016</v>
          </cell>
          <cell r="H1342">
            <v>20172053</v>
          </cell>
          <cell r="I1342" t="str">
            <v>朱毅</v>
          </cell>
        </row>
        <row r="1343">
          <cell r="D1343">
            <v>10164602126</v>
          </cell>
          <cell r="E1343" t="str">
            <v>姜云忠</v>
          </cell>
          <cell r="F1343" t="str">
            <v>CLUB0031111809.02</v>
          </cell>
          <cell r="G1343" t="str">
            <v>2016</v>
          </cell>
          <cell r="H1343">
            <v>20172053</v>
          </cell>
          <cell r="I1343" t="str">
            <v>朱毅</v>
          </cell>
        </row>
        <row r="1344">
          <cell r="D1344">
            <v>10164810141</v>
          </cell>
          <cell r="E1344" t="str">
            <v>孙文轩</v>
          </cell>
          <cell r="F1344" t="str">
            <v>CLUB0031111809.02</v>
          </cell>
          <cell r="G1344" t="str">
            <v>2016</v>
          </cell>
          <cell r="H1344">
            <v>20172053</v>
          </cell>
          <cell r="I1344" t="str">
            <v>朱毅</v>
          </cell>
        </row>
        <row r="1345">
          <cell r="D1345">
            <v>10165000207</v>
          </cell>
          <cell r="E1345" t="str">
            <v>邓迪</v>
          </cell>
          <cell r="F1345" t="str">
            <v>CLUB0031111809.02</v>
          </cell>
          <cell r="G1345" t="str">
            <v>2016</v>
          </cell>
          <cell r="H1345">
            <v>20172053</v>
          </cell>
          <cell r="I1345" t="str">
            <v>朱毅</v>
          </cell>
        </row>
        <row r="1346">
          <cell r="D1346">
            <v>10165300141</v>
          </cell>
          <cell r="E1346" t="str">
            <v>董晋</v>
          </cell>
          <cell r="F1346" t="str">
            <v>CLUB0031111809.02</v>
          </cell>
          <cell r="G1346" t="str">
            <v>2016</v>
          </cell>
          <cell r="H1346">
            <v>20172053</v>
          </cell>
          <cell r="I1346" t="str">
            <v>朱毅</v>
          </cell>
        </row>
        <row r="1347">
          <cell r="D1347">
            <v>10165300340</v>
          </cell>
          <cell r="E1347" t="str">
            <v>蒋新彪</v>
          </cell>
          <cell r="F1347" t="str">
            <v>CLUB0031111809.02</v>
          </cell>
          <cell r="G1347" t="str">
            <v>2016</v>
          </cell>
          <cell r="H1347">
            <v>20172053</v>
          </cell>
          <cell r="I1347" t="str">
            <v>朱毅</v>
          </cell>
        </row>
        <row r="1348">
          <cell r="D1348">
            <v>10170720105</v>
          </cell>
          <cell r="E1348" t="str">
            <v>周逸</v>
          </cell>
          <cell r="F1348" t="str">
            <v>CLUB0031111809.02</v>
          </cell>
          <cell r="G1348" t="str">
            <v>2017</v>
          </cell>
          <cell r="H1348">
            <v>20172053</v>
          </cell>
          <cell r="I1348" t="str">
            <v>朱毅</v>
          </cell>
        </row>
        <row r="1349">
          <cell r="D1349">
            <v>10170720206</v>
          </cell>
          <cell r="E1349" t="str">
            <v>虞夏</v>
          </cell>
          <cell r="F1349" t="str">
            <v>CLUB0031111809.02</v>
          </cell>
          <cell r="G1349" t="str">
            <v>2017</v>
          </cell>
          <cell r="H1349">
            <v>20172053</v>
          </cell>
          <cell r="I1349" t="str">
            <v>朱毅</v>
          </cell>
        </row>
        <row r="1350">
          <cell r="D1350">
            <v>10170720212</v>
          </cell>
          <cell r="E1350" t="str">
            <v>向镐哲</v>
          </cell>
          <cell r="F1350" t="str">
            <v>CLUB0031111809.02</v>
          </cell>
          <cell r="G1350" t="str">
            <v>2017</v>
          </cell>
          <cell r="H1350">
            <v>20172053</v>
          </cell>
          <cell r="I1350" t="str">
            <v>朱毅</v>
          </cell>
        </row>
        <row r="1351">
          <cell r="D1351">
            <v>10170730102</v>
          </cell>
          <cell r="E1351" t="str">
            <v>潘世嘉</v>
          </cell>
          <cell r="F1351" t="str">
            <v>CLUB0031111809.02</v>
          </cell>
          <cell r="G1351" t="str">
            <v>2017</v>
          </cell>
          <cell r="H1351">
            <v>20172053</v>
          </cell>
          <cell r="I1351" t="str">
            <v>朱毅</v>
          </cell>
        </row>
        <row r="1352">
          <cell r="D1352">
            <v>10172100115</v>
          </cell>
          <cell r="E1352" t="str">
            <v>向晶金</v>
          </cell>
          <cell r="F1352" t="str">
            <v>CLUB0031111809.02</v>
          </cell>
          <cell r="G1352" t="str">
            <v>2017</v>
          </cell>
          <cell r="H1352">
            <v>20172053</v>
          </cell>
          <cell r="I1352" t="str">
            <v>朱毅</v>
          </cell>
        </row>
        <row r="1353">
          <cell r="D1353">
            <v>10175300236</v>
          </cell>
          <cell r="E1353" t="str">
            <v>丁翊凯</v>
          </cell>
          <cell r="F1353" t="str">
            <v>CLUB0031111809.02</v>
          </cell>
          <cell r="G1353" t="str">
            <v>2017</v>
          </cell>
          <cell r="H1353">
            <v>20172053</v>
          </cell>
          <cell r="I1353" t="str">
            <v>朱毅</v>
          </cell>
        </row>
        <row r="1354">
          <cell r="D1354">
            <v>10175300244</v>
          </cell>
          <cell r="E1354" t="str">
            <v>武金彪</v>
          </cell>
          <cell r="F1354" t="str">
            <v>CLUB0031111809.02</v>
          </cell>
          <cell r="G1354" t="str">
            <v>2017</v>
          </cell>
          <cell r="H1354">
            <v>20172053</v>
          </cell>
          <cell r="I1354" t="str">
            <v>朱毅</v>
          </cell>
        </row>
        <row r="1355">
          <cell r="D1355">
            <v>11150710104</v>
          </cell>
          <cell r="E1355" t="str">
            <v>潘柏明</v>
          </cell>
          <cell r="F1355" t="str">
            <v>CLUB0031111809.02</v>
          </cell>
          <cell r="G1355" t="str">
            <v>2015</v>
          </cell>
          <cell r="H1355">
            <v>20172053</v>
          </cell>
          <cell r="I1355" t="str">
            <v>朱毅</v>
          </cell>
        </row>
        <row r="1356">
          <cell r="D1356">
            <v>10161170155</v>
          </cell>
          <cell r="E1356" t="str">
            <v>马金芳</v>
          </cell>
          <cell r="F1356" t="str">
            <v>CLUB0031111809.03</v>
          </cell>
          <cell r="G1356" t="str">
            <v>2016</v>
          </cell>
          <cell r="H1356">
            <v>20172043</v>
          </cell>
          <cell r="I1356" t="str">
            <v>马妍</v>
          </cell>
        </row>
        <row r="1357">
          <cell r="D1357">
            <v>10163360216</v>
          </cell>
          <cell r="E1357" t="str">
            <v>房志伟</v>
          </cell>
          <cell r="F1357" t="str">
            <v>CLUB0031111809.03</v>
          </cell>
          <cell r="G1357" t="str">
            <v>2016</v>
          </cell>
          <cell r="H1357">
            <v>20172043</v>
          </cell>
          <cell r="I1357" t="str">
            <v>马妍</v>
          </cell>
        </row>
        <row r="1358">
          <cell r="D1358">
            <v>10165102245</v>
          </cell>
          <cell r="E1358" t="str">
            <v>赵丽</v>
          </cell>
          <cell r="F1358" t="str">
            <v>CLUB0031111809.03</v>
          </cell>
          <cell r="G1358" t="str">
            <v>2017</v>
          </cell>
          <cell r="H1358">
            <v>20172043</v>
          </cell>
          <cell r="I1358" t="str">
            <v>马妍</v>
          </cell>
        </row>
        <row r="1359">
          <cell r="D1359">
            <v>10173903104</v>
          </cell>
          <cell r="E1359" t="str">
            <v>刘杨</v>
          </cell>
          <cell r="F1359" t="str">
            <v>CLUB0031111809.03</v>
          </cell>
          <cell r="G1359" t="str">
            <v>2017</v>
          </cell>
          <cell r="H1359">
            <v>20172043</v>
          </cell>
          <cell r="I1359" t="str">
            <v>马妍</v>
          </cell>
        </row>
        <row r="1360">
          <cell r="D1360">
            <v>10173903106</v>
          </cell>
          <cell r="E1360" t="str">
            <v>邹惠兰</v>
          </cell>
          <cell r="F1360" t="str">
            <v>CLUB0031111809.03</v>
          </cell>
          <cell r="G1360" t="str">
            <v>2017</v>
          </cell>
          <cell r="H1360">
            <v>20172043</v>
          </cell>
          <cell r="I1360" t="str">
            <v>马妍</v>
          </cell>
        </row>
        <row r="1361">
          <cell r="D1361">
            <v>10173903130</v>
          </cell>
          <cell r="E1361" t="str">
            <v>林佳昕</v>
          </cell>
          <cell r="F1361" t="str">
            <v>CLUB0031111809.03</v>
          </cell>
          <cell r="G1361" t="str">
            <v>2017</v>
          </cell>
          <cell r="H1361">
            <v>20172043</v>
          </cell>
          <cell r="I1361" t="str">
            <v>马妍</v>
          </cell>
        </row>
        <row r="1362">
          <cell r="D1362">
            <v>10173903147</v>
          </cell>
          <cell r="E1362" t="str">
            <v>贺思嘉</v>
          </cell>
          <cell r="F1362" t="str">
            <v>CLUB0031111809.03</v>
          </cell>
          <cell r="G1362" t="str">
            <v>2017</v>
          </cell>
          <cell r="H1362">
            <v>20172043</v>
          </cell>
          <cell r="I1362" t="str">
            <v>马妍</v>
          </cell>
        </row>
        <row r="1363">
          <cell r="D1363">
            <v>10174602123</v>
          </cell>
          <cell r="E1363" t="str">
            <v>缪丹祎</v>
          </cell>
          <cell r="F1363" t="str">
            <v>CLUB0031111809.03</v>
          </cell>
          <cell r="G1363" t="str">
            <v>2017</v>
          </cell>
          <cell r="H1363">
            <v>20172043</v>
          </cell>
          <cell r="I1363" t="str">
            <v>马妍</v>
          </cell>
        </row>
        <row r="1364">
          <cell r="D1364">
            <v>10174602136</v>
          </cell>
          <cell r="E1364" t="str">
            <v>贺馨仪</v>
          </cell>
          <cell r="F1364" t="str">
            <v>CLUB0031111809.03</v>
          </cell>
          <cell r="G1364" t="str">
            <v>2017</v>
          </cell>
          <cell r="H1364">
            <v>20172043</v>
          </cell>
          <cell r="I1364" t="str">
            <v>马妍</v>
          </cell>
        </row>
        <row r="1365">
          <cell r="D1365">
            <v>10174602203</v>
          </cell>
          <cell r="E1365" t="str">
            <v>陆静怡</v>
          </cell>
          <cell r="F1365" t="str">
            <v>CLUB0031111809.03</v>
          </cell>
          <cell r="G1365" t="str">
            <v>2017</v>
          </cell>
          <cell r="H1365">
            <v>20172043</v>
          </cell>
          <cell r="I1365" t="str">
            <v>马妍</v>
          </cell>
        </row>
        <row r="1366">
          <cell r="D1366">
            <v>10174602207</v>
          </cell>
          <cell r="E1366" t="str">
            <v>臧渝</v>
          </cell>
          <cell r="F1366" t="str">
            <v>CLUB0031111809.03</v>
          </cell>
          <cell r="G1366" t="str">
            <v>2017</v>
          </cell>
          <cell r="H1366">
            <v>20172043</v>
          </cell>
          <cell r="I1366" t="str">
            <v>马妍</v>
          </cell>
        </row>
        <row r="1367">
          <cell r="D1367">
            <v>10174602209</v>
          </cell>
          <cell r="E1367" t="str">
            <v>孔令津</v>
          </cell>
          <cell r="F1367" t="str">
            <v>CLUB0031111809.03</v>
          </cell>
          <cell r="G1367" t="str">
            <v>2017</v>
          </cell>
          <cell r="H1367">
            <v>20172043</v>
          </cell>
          <cell r="I1367" t="str">
            <v>马妍</v>
          </cell>
        </row>
        <row r="1368">
          <cell r="D1368">
            <v>10174602211</v>
          </cell>
          <cell r="E1368" t="str">
            <v>孟思阳</v>
          </cell>
          <cell r="F1368" t="str">
            <v>CLUB0031111809.03</v>
          </cell>
          <cell r="G1368" t="str">
            <v>2017</v>
          </cell>
          <cell r="H1368">
            <v>20172043</v>
          </cell>
          <cell r="I1368" t="str">
            <v>马妍</v>
          </cell>
        </row>
        <row r="1369">
          <cell r="D1369">
            <v>10174602226</v>
          </cell>
          <cell r="E1369" t="str">
            <v>俞珊珊</v>
          </cell>
          <cell r="F1369" t="str">
            <v>CLUB0031111809.03</v>
          </cell>
          <cell r="G1369" t="str">
            <v>2017</v>
          </cell>
          <cell r="H1369">
            <v>20172043</v>
          </cell>
          <cell r="I1369" t="str">
            <v>马妍</v>
          </cell>
        </row>
        <row r="1370">
          <cell r="D1370">
            <v>10174602263</v>
          </cell>
          <cell r="E1370" t="str">
            <v>柴玉珠</v>
          </cell>
          <cell r="F1370" t="str">
            <v>CLUB0031111809.03</v>
          </cell>
          <cell r="G1370" t="str">
            <v>2017</v>
          </cell>
          <cell r="H1370">
            <v>20172043</v>
          </cell>
          <cell r="I1370" t="str">
            <v>马妍</v>
          </cell>
        </row>
        <row r="1371">
          <cell r="D1371">
            <v>10174602270</v>
          </cell>
          <cell r="E1371" t="str">
            <v>王文</v>
          </cell>
          <cell r="F1371" t="str">
            <v>CLUB0031111809.03</v>
          </cell>
          <cell r="G1371" t="str">
            <v>2017</v>
          </cell>
          <cell r="H1371">
            <v>20172043</v>
          </cell>
          <cell r="I1371" t="str">
            <v>马妍</v>
          </cell>
        </row>
        <row r="1372">
          <cell r="D1372">
            <v>10174602273</v>
          </cell>
          <cell r="E1372" t="str">
            <v>施诗</v>
          </cell>
          <cell r="F1372" t="str">
            <v>CLUB0031111809.03</v>
          </cell>
          <cell r="G1372" t="str">
            <v>2017</v>
          </cell>
          <cell r="H1372">
            <v>20172043</v>
          </cell>
          <cell r="I1372" t="str">
            <v>马妍</v>
          </cell>
        </row>
        <row r="1373">
          <cell r="D1373">
            <v>10174602289</v>
          </cell>
          <cell r="E1373" t="str">
            <v>马丹莹</v>
          </cell>
          <cell r="F1373" t="str">
            <v>CLUB0031111809.03</v>
          </cell>
          <cell r="G1373" t="str">
            <v>2017</v>
          </cell>
          <cell r="H1373">
            <v>20172043</v>
          </cell>
          <cell r="I1373" t="str">
            <v>马妍</v>
          </cell>
        </row>
        <row r="1374">
          <cell r="D1374">
            <v>10174810111</v>
          </cell>
          <cell r="E1374" t="str">
            <v>甘书语</v>
          </cell>
          <cell r="F1374" t="str">
            <v>CLUB0031111809.03</v>
          </cell>
          <cell r="G1374" t="str">
            <v>2017</v>
          </cell>
          <cell r="H1374">
            <v>20172043</v>
          </cell>
          <cell r="I1374" t="str">
            <v>马妍</v>
          </cell>
        </row>
        <row r="1375">
          <cell r="D1375">
            <v>10174810113</v>
          </cell>
          <cell r="E1375" t="str">
            <v>赖婷荷</v>
          </cell>
          <cell r="F1375" t="str">
            <v>CLUB0031111809.03</v>
          </cell>
          <cell r="G1375" t="str">
            <v>2017</v>
          </cell>
          <cell r="H1375">
            <v>20172043</v>
          </cell>
          <cell r="I1375" t="str">
            <v>马妍</v>
          </cell>
        </row>
        <row r="1376">
          <cell r="D1376">
            <v>10174810126</v>
          </cell>
          <cell r="E1376" t="str">
            <v>徐志信</v>
          </cell>
          <cell r="F1376" t="str">
            <v>CLUB0031111809.03</v>
          </cell>
          <cell r="G1376" t="str">
            <v>2017</v>
          </cell>
          <cell r="H1376">
            <v>20172043</v>
          </cell>
          <cell r="I1376" t="str">
            <v>马妍</v>
          </cell>
        </row>
        <row r="1377">
          <cell r="D1377">
            <v>10174810128</v>
          </cell>
          <cell r="E1377" t="str">
            <v>蓝昕竹</v>
          </cell>
          <cell r="F1377" t="str">
            <v>CLUB0031111809.03</v>
          </cell>
          <cell r="G1377" t="str">
            <v>2017</v>
          </cell>
          <cell r="H1377">
            <v>20172043</v>
          </cell>
          <cell r="I1377" t="str">
            <v>马妍</v>
          </cell>
        </row>
        <row r="1378">
          <cell r="D1378">
            <v>10174810137</v>
          </cell>
          <cell r="E1378" t="str">
            <v>罗言</v>
          </cell>
          <cell r="F1378" t="str">
            <v>CLUB0031111809.03</v>
          </cell>
          <cell r="G1378" t="str">
            <v>2017</v>
          </cell>
          <cell r="H1378">
            <v>20172043</v>
          </cell>
          <cell r="I1378" t="str">
            <v>马妍</v>
          </cell>
        </row>
        <row r="1379">
          <cell r="D1379">
            <v>10174810138</v>
          </cell>
          <cell r="E1379" t="str">
            <v>徐一嘉</v>
          </cell>
          <cell r="F1379" t="str">
            <v>CLUB0031111809.03</v>
          </cell>
          <cell r="G1379" t="str">
            <v>2017</v>
          </cell>
          <cell r="H1379">
            <v>20172043</v>
          </cell>
          <cell r="I1379" t="str">
            <v>马妍</v>
          </cell>
        </row>
        <row r="1380">
          <cell r="D1380">
            <v>10174810140</v>
          </cell>
          <cell r="E1380" t="str">
            <v>宗佳悦</v>
          </cell>
          <cell r="F1380" t="str">
            <v>CLUB0031111809.03</v>
          </cell>
          <cell r="G1380" t="str">
            <v>2017</v>
          </cell>
          <cell r="H1380">
            <v>20172043</v>
          </cell>
          <cell r="I1380" t="str">
            <v>马妍</v>
          </cell>
        </row>
        <row r="1381">
          <cell r="D1381">
            <v>10174810142</v>
          </cell>
          <cell r="E1381" t="str">
            <v>刘雅昕</v>
          </cell>
          <cell r="F1381" t="str">
            <v>CLUB0031111809.03</v>
          </cell>
          <cell r="G1381" t="str">
            <v>2017</v>
          </cell>
          <cell r="H1381">
            <v>20172043</v>
          </cell>
          <cell r="I1381" t="str">
            <v>马妍</v>
          </cell>
        </row>
        <row r="1382">
          <cell r="D1382">
            <v>10175300101</v>
          </cell>
          <cell r="E1382" t="str">
            <v>翟艳林</v>
          </cell>
          <cell r="F1382" t="str">
            <v>CLUB0031111809.03</v>
          </cell>
          <cell r="G1382" t="str">
            <v>2017</v>
          </cell>
          <cell r="H1382">
            <v>20172043</v>
          </cell>
          <cell r="I1382" t="str">
            <v>马妍</v>
          </cell>
        </row>
        <row r="1383">
          <cell r="D1383">
            <v>10175300111</v>
          </cell>
          <cell r="E1383" t="str">
            <v>许露</v>
          </cell>
          <cell r="F1383" t="str">
            <v>CLUB0031111809.03</v>
          </cell>
          <cell r="G1383" t="str">
            <v>2017</v>
          </cell>
          <cell r="H1383">
            <v>20172043</v>
          </cell>
          <cell r="I1383" t="str">
            <v>马妍</v>
          </cell>
        </row>
        <row r="1384">
          <cell r="D1384">
            <v>10175300129</v>
          </cell>
          <cell r="E1384" t="str">
            <v>李思颖</v>
          </cell>
          <cell r="F1384" t="str">
            <v>CLUB0031111809.03</v>
          </cell>
          <cell r="G1384" t="str">
            <v>2017</v>
          </cell>
          <cell r="H1384">
            <v>20172043</v>
          </cell>
          <cell r="I1384" t="str">
            <v>马妍</v>
          </cell>
        </row>
        <row r="1385">
          <cell r="D1385">
            <v>10175300131</v>
          </cell>
          <cell r="E1385" t="str">
            <v>姜雨薇</v>
          </cell>
          <cell r="F1385" t="str">
            <v>CLUB0031111809.03</v>
          </cell>
          <cell r="G1385" t="str">
            <v>2017</v>
          </cell>
          <cell r="H1385">
            <v>20172043</v>
          </cell>
          <cell r="I1385" t="str">
            <v>马妍</v>
          </cell>
        </row>
        <row r="1386">
          <cell r="D1386">
            <v>10175300221</v>
          </cell>
          <cell r="E1386" t="str">
            <v>周雅晴</v>
          </cell>
          <cell r="F1386" t="str">
            <v>CLUB0031111809.03</v>
          </cell>
          <cell r="G1386" t="str">
            <v>2017</v>
          </cell>
          <cell r="H1386">
            <v>20172043</v>
          </cell>
          <cell r="I1386" t="str">
            <v>马妍</v>
          </cell>
        </row>
        <row r="1387">
          <cell r="D1387">
            <v>10175300235</v>
          </cell>
          <cell r="E1387" t="str">
            <v>何季莹</v>
          </cell>
          <cell r="F1387" t="str">
            <v>CLUB0031111809.03</v>
          </cell>
          <cell r="G1387" t="str">
            <v>2017</v>
          </cell>
          <cell r="H1387">
            <v>20172043</v>
          </cell>
          <cell r="I1387" t="str">
            <v>马妍</v>
          </cell>
        </row>
        <row r="1388">
          <cell r="D1388">
            <v>10175300303</v>
          </cell>
          <cell r="E1388" t="str">
            <v>关敏世</v>
          </cell>
          <cell r="F1388" t="str">
            <v>CLUB0031111809.03</v>
          </cell>
          <cell r="G1388" t="str">
            <v>2017</v>
          </cell>
          <cell r="H1388">
            <v>20172043</v>
          </cell>
          <cell r="I1388" t="str">
            <v>马妍</v>
          </cell>
        </row>
        <row r="1389">
          <cell r="D1389">
            <v>10175300305</v>
          </cell>
          <cell r="E1389" t="str">
            <v>蒋淇卉</v>
          </cell>
          <cell r="F1389" t="str">
            <v>CLUB0031111809.03</v>
          </cell>
          <cell r="G1389" t="str">
            <v>2017</v>
          </cell>
          <cell r="H1389">
            <v>20172043</v>
          </cell>
          <cell r="I1389" t="str">
            <v>马妍</v>
          </cell>
        </row>
        <row r="1390">
          <cell r="D1390">
            <v>10175300311</v>
          </cell>
          <cell r="E1390" t="str">
            <v>张惠淇</v>
          </cell>
          <cell r="F1390" t="str">
            <v>CLUB0031111809.03</v>
          </cell>
          <cell r="G1390" t="str">
            <v>2017</v>
          </cell>
          <cell r="H1390">
            <v>20172043</v>
          </cell>
          <cell r="I1390" t="str">
            <v>马妍</v>
          </cell>
        </row>
        <row r="1391">
          <cell r="D1391">
            <v>10175300325</v>
          </cell>
          <cell r="E1391" t="str">
            <v>靳璐嘉</v>
          </cell>
          <cell r="F1391" t="str">
            <v>CLUB0031111809.03</v>
          </cell>
          <cell r="G1391" t="str">
            <v>2017</v>
          </cell>
          <cell r="H1391">
            <v>20172043</v>
          </cell>
          <cell r="I1391" t="str">
            <v>马妍</v>
          </cell>
        </row>
        <row r="1392">
          <cell r="D1392">
            <v>12174801201</v>
          </cell>
          <cell r="E1392" t="str">
            <v>LAVRYNENKO YELYZAVETA</v>
          </cell>
          <cell r="F1392" t="str">
            <v>CLUB0031111809.03</v>
          </cell>
          <cell r="G1392" t="str">
            <v>2017</v>
          </cell>
          <cell r="H1392">
            <v>20172043</v>
          </cell>
          <cell r="I1392" t="str">
            <v>马妍</v>
          </cell>
        </row>
        <row r="1393">
          <cell r="D1393">
            <v>12175301302</v>
          </cell>
          <cell r="E1393" t="str">
            <v>JUNG SERA</v>
          </cell>
          <cell r="F1393" t="str">
            <v>CLUB0031111809.03</v>
          </cell>
          <cell r="G1393" t="str">
            <v>2017</v>
          </cell>
          <cell r="H1393">
            <v>20172043</v>
          </cell>
          <cell r="I1393" t="str">
            <v>马妍</v>
          </cell>
        </row>
        <row r="1394">
          <cell r="D1394">
            <v>10123350125</v>
          </cell>
          <cell r="E1394" t="str">
            <v>杨晨凯</v>
          </cell>
          <cell r="F1394" t="str">
            <v>CLUB0031111809.04</v>
          </cell>
          <cell r="G1394" t="str">
            <v>2012</v>
          </cell>
          <cell r="H1394">
            <v>20172088</v>
          </cell>
          <cell r="I1394" t="str">
            <v>吴松福</v>
          </cell>
        </row>
        <row r="1395">
          <cell r="D1395">
            <v>10133350129</v>
          </cell>
          <cell r="E1395" t="str">
            <v>马天慧</v>
          </cell>
          <cell r="F1395" t="str">
            <v>CLUB0031111809.04</v>
          </cell>
          <cell r="G1395" t="str">
            <v>2013</v>
          </cell>
          <cell r="H1395">
            <v>20172088</v>
          </cell>
          <cell r="I1395" t="str">
            <v>吴松福</v>
          </cell>
        </row>
        <row r="1396">
          <cell r="D1396">
            <v>10140900144</v>
          </cell>
          <cell r="E1396" t="str">
            <v>金志欣</v>
          </cell>
          <cell r="F1396" t="str">
            <v>CLUB0031111809.04</v>
          </cell>
          <cell r="G1396" t="str">
            <v>2014</v>
          </cell>
          <cell r="H1396">
            <v>20172088</v>
          </cell>
          <cell r="I1396" t="str">
            <v>吴松福</v>
          </cell>
        </row>
        <row r="1397">
          <cell r="D1397">
            <v>10141530427</v>
          </cell>
          <cell r="E1397" t="str">
            <v>尹晓伟</v>
          </cell>
          <cell r="F1397" t="str">
            <v>CLUB0031111809.04</v>
          </cell>
          <cell r="G1397" t="str">
            <v>2014</v>
          </cell>
          <cell r="H1397">
            <v>20172088</v>
          </cell>
          <cell r="I1397" t="str">
            <v>吴松福</v>
          </cell>
        </row>
        <row r="1398">
          <cell r="D1398">
            <v>10141900110</v>
          </cell>
          <cell r="E1398" t="str">
            <v>崔磊</v>
          </cell>
          <cell r="F1398" t="str">
            <v>CLUB0031111809.04</v>
          </cell>
          <cell r="G1398" t="str">
            <v>2014</v>
          </cell>
          <cell r="H1398">
            <v>20172088</v>
          </cell>
          <cell r="I1398" t="str">
            <v>吴松福</v>
          </cell>
        </row>
        <row r="1399">
          <cell r="D1399">
            <v>10141900112</v>
          </cell>
          <cell r="E1399" t="str">
            <v>丁如松</v>
          </cell>
          <cell r="F1399" t="str">
            <v>CLUB0031111809.04</v>
          </cell>
          <cell r="G1399" t="str">
            <v>2014</v>
          </cell>
          <cell r="H1399">
            <v>20172088</v>
          </cell>
          <cell r="I1399" t="str">
            <v>吴松福</v>
          </cell>
        </row>
        <row r="1400">
          <cell r="D1400">
            <v>10141900214</v>
          </cell>
          <cell r="E1400" t="str">
            <v>汪冬</v>
          </cell>
          <cell r="F1400" t="str">
            <v>CLUB0031111809.04</v>
          </cell>
          <cell r="G1400" t="str">
            <v>2014</v>
          </cell>
          <cell r="H1400">
            <v>20172088</v>
          </cell>
          <cell r="I1400" t="str">
            <v>吴松福</v>
          </cell>
        </row>
        <row r="1401">
          <cell r="D1401">
            <v>10141900224</v>
          </cell>
          <cell r="E1401" t="str">
            <v>徐翊宸</v>
          </cell>
          <cell r="F1401" t="str">
            <v>CLUB0031111809.04</v>
          </cell>
          <cell r="G1401" t="str">
            <v>2014</v>
          </cell>
          <cell r="H1401">
            <v>20172088</v>
          </cell>
          <cell r="I1401" t="str">
            <v>吴松福</v>
          </cell>
        </row>
        <row r="1402">
          <cell r="D1402">
            <v>10142510125</v>
          </cell>
          <cell r="E1402" t="str">
            <v>傅振寰</v>
          </cell>
          <cell r="F1402" t="str">
            <v>CLUB0031111809.04</v>
          </cell>
          <cell r="G1402" t="str">
            <v>2015</v>
          </cell>
          <cell r="H1402">
            <v>20172088</v>
          </cell>
          <cell r="I1402" t="str">
            <v>吴松福</v>
          </cell>
        </row>
        <row r="1403">
          <cell r="D1403">
            <v>10143700248</v>
          </cell>
          <cell r="E1403" t="str">
            <v>任曲星</v>
          </cell>
          <cell r="F1403" t="str">
            <v>CLUB0031111809.04</v>
          </cell>
          <cell r="G1403" t="str">
            <v>2014</v>
          </cell>
          <cell r="H1403">
            <v>20172088</v>
          </cell>
          <cell r="I1403" t="str">
            <v>吴松福</v>
          </cell>
        </row>
        <row r="1404">
          <cell r="D1404">
            <v>10150110342</v>
          </cell>
          <cell r="E1404" t="str">
            <v>胡晓敏</v>
          </cell>
          <cell r="F1404" t="str">
            <v>CLUB0031111809.04</v>
          </cell>
          <cell r="G1404" t="str">
            <v>2015</v>
          </cell>
          <cell r="H1404">
            <v>20172088</v>
          </cell>
          <cell r="I1404" t="str">
            <v>吴松福</v>
          </cell>
        </row>
        <row r="1405">
          <cell r="D1405">
            <v>10153520202</v>
          </cell>
          <cell r="E1405" t="str">
            <v>朱一维</v>
          </cell>
          <cell r="F1405" t="str">
            <v>CLUB0031111809.04</v>
          </cell>
          <cell r="G1405" t="str">
            <v>2015</v>
          </cell>
          <cell r="H1405">
            <v>20172088</v>
          </cell>
          <cell r="I1405" t="str">
            <v>吴松福</v>
          </cell>
        </row>
        <row r="1406">
          <cell r="D1406">
            <v>10153520211</v>
          </cell>
          <cell r="E1406" t="str">
            <v>韦新琰</v>
          </cell>
          <cell r="F1406" t="str">
            <v>CLUB0031111809.04</v>
          </cell>
          <cell r="G1406" t="str">
            <v>2015</v>
          </cell>
          <cell r="H1406">
            <v>20172088</v>
          </cell>
          <cell r="I1406" t="str">
            <v>吴松福</v>
          </cell>
        </row>
        <row r="1407">
          <cell r="D1407">
            <v>10153901105</v>
          </cell>
          <cell r="E1407" t="str">
            <v>宁龙</v>
          </cell>
          <cell r="F1407" t="str">
            <v>CLUB0031111809.04</v>
          </cell>
          <cell r="G1407" t="str">
            <v>2015</v>
          </cell>
          <cell r="H1407">
            <v>20172088</v>
          </cell>
          <cell r="I1407" t="str">
            <v>吴松福</v>
          </cell>
        </row>
        <row r="1408">
          <cell r="D1408">
            <v>10153901203</v>
          </cell>
          <cell r="E1408" t="str">
            <v>刘阳</v>
          </cell>
          <cell r="F1408" t="str">
            <v>CLUB0031111809.04</v>
          </cell>
          <cell r="G1408" t="str">
            <v>2015</v>
          </cell>
          <cell r="H1408">
            <v>20172088</v>
          </cell>
          <cell r="I1408" t="str">
            <v>吴松福</v>
          </cell>
        </row>
        <row r="1409">
          <cell r="D1409">
            <v>10153901209</v>
          </cell>
          <cell r="E1409" t="str">
            <v>褚万年</v>
          </cell>
          <cell r="F1409" t="str">
            <v>CLUB0031111809.04</v>
          </cell>
          <cell r="G1409" t="str">
            <v>2015</v>
          </cell>
          <cell r="H1409">
            <v>20172088</v>
          </cell>
          <cell r="I1409" t="str">
            <v>吴松福</v>
          </cell>
        </row>
        <row r="1410">
          <cell r="D1410">
            <v>10153903125</v>
          </cell>
          <cell r="E1410" t="str">
            <v>张沛燊</v>
          </cell>
          <cell r="F1410" t="str">
            <v>CLUB0031111809.04</v>
          </cell>
          <cell r="G1410" t="str">
            <v>2015</v>
          </cell>
          <cell r="H1410">
            <v>20172088</v>
          </cell>
          <cell r="I1410" t="str">
            <v>吴松福</v>
          </cell>
        </row>
        <row r="1411">
          <cell r="D1411">
            <v>10153903132</v>
          </cell>
          <cell r="E1411" t="str">
            <v>邓谦</v>
          </cell>
          <cell r="F1411" t="str">
            <v>CLUB0031111809.04</v>
          </cell>
          <cell r="G1411" t="str">
            <v>2015</v>
          </cell>
          <cell r="H1411">
            <v>20172088</v>
          </cell>
          <cell r="I1411" t="str">
            <v>吴松福</v>
          </cell>
        </row>
        <row r="1412">
          <cell r="D1412">
            <v>10154304101</v>
          </cell>
          <cell r="E1412" t="str">
            <v>蓝师哲</v>
          </cell>
          <cell r="F1412" t="str">
            <v>CLUB0031111809.04</v>
          </cell>
          <cell r="G1412" t="str">
            <v>2015</v>
          </cell>
          <cell r="H1412">
            <v>20172088</v>
          </cell>
          <cell r="I1412" t="str">
            <v>吴松福</v>
          </cell>
        </row>
        <row r="1413">
          <cell r="D1413">
            <v>10154601194</v>
          </cell>
          <cell r="E1413" t="str">
            <v>严晓港</v>
          </cell>
          <cell r="F1413" t="str">
            <v>CLUB0031111809.04</v>
          </cell>
          <cell r="G1413" t="str">
            <v>2015</v>
          </cell>
          <cell r="H1413">
            <v>20172088</v>
          </cell>
          <cell r="I1413" t="str">
            <v>吴松福</v>
          </cell>
        </row>
        <row r="1414">
          <cell r="D1414">
            <v>10160740123</v>
          </cell>
          <cell r="E1414" t="str">
            <v>谢盈峙</v>
          </cell>
          <cell r="F1414" t="str">
            <v>CLUB0031111809.04</v>
          </cell>
          <cell r="G1414" t="str">
            <v>2016</v>
          </cell>
          <cell r="H1414">
            <v>20172088</v>
          </cell>
          <cell r="I1414" t="str">
            <v>吴松福</v>
          </cell>
        </row>
        <row r="1415">
          <cell r="D1415">
            <v>10161180103</v>
          </cell>
          <cell r="E1415" t="str">
            <v>黄和川</v>
          </cell>
          <cell r="F1415" t="str">
            <v>CLUB0031111809.04</v>
          </cell>
          <cell r="G1415" t="str">
            <v>2016</v>
          </cell>
          <cell r="H1415">
            <v>20172088</v>
          </cell>
          <cell r="I1415" t="str">
            <v>吴松福</v>
          </cell>
        </row>
        <row r="1416">
          <cell r="D1416">
            <v>10163901240</v>
          </cell>
          <cell r="E1416" t="str">
            <v>刘旗洋</v>
          </cell>
          <cell r="F1416" t="str">
            <v>CLUB0031111809.04</v>
          </cell>
          <cell r="G1416" t="str">
            <v>2016</v>
          </cell>
          <cell r="H1416">
            <v>20172088</v>
          </cell>
          <cell r="I1416" t="str">
            <v>吴松福</v>
          </cell>
        </row>
        <row r="1417">
          <cell r="D1417">
            <v>10165201212</v>
          </cell>
          <cell r="E1417" t="str">
            <v>毕可为</v>
          </cell>
          <cell r="F1417" t="str">
            <v>CLUB0031111809.04</v>
          </cell>
          <cell r="G1417" t="str">
            <v>2016</v>
          </cell>
          <cell r="H1417">
            <v>20172088</v>
          </cell>
          <cell r="I1417" t="str">
            <v>吴松福</v>
          </cell>
        </row>
        <row r="1418">
          <cell r="D1418">
            <v>10165300111</v>
          </cell>
          <cell r="E1418" t="str">
            <v>汪泽</v>
          </cell>
          <cell r="F1418" t="str">
            <v>CLUB0031111809.04</v>
          </cell>
          <cell r="G1418" t="str">
            <v>2016</v>
          </cell>
          <cell r="H1418">
            <v>20172088</v>
          </cell>
          <cell r="I1418" t="str">
            <v>吴松福</v>
          </cell>
        </row>
        <row r="1419">
          <cell r="D1419">
            <v>10165300334</v>
          </cell>
          <cell r="E1419" t="str">
            <v>廖俊波</v>
          </cell>
          <cell r="F1419" t="str">
            <v>CLUB0031111809.04</v>
          </cell>
          <cell r="G1419" t="str">
            <v>2016</v>
          </cell>
          <cell r="H1419">
            <v>20172088</v>
          </cell>
          <cell r="I1419" t="str">
            <v>吴松福</v>
          </cell>
        </row>
        <row r="1420">
          <cell r="D1420">
            <v>12140392009</v>
          </cell>
          <cell r="E1420" t="str">
            <v>重松孝明</v>
          </cell>
          <cell r="F1420" t="str">
            <v>CLUB0031111809.04</v>
          </cell>
          <cell r="G1420" t="str">
            <v>2014</v>
          </cell>
          <cell r="H1420">
            <v>20172088</v>
          </cell>
          <cell r="I1420" t="str">
            <v>吴松福</v>
          </cell>
        </row>
        <row r="1421">
          <cell r="D1421">
            <v>10164700115</v>
          </cell>
          <cell r="E1421" t="str">
            <v>田小辉</v>
          </cell>
          <cell r="F1421" t="str">
            <v>CLUB0031111809.05</v>
          </cell>
          <cell r="G1421" t="str">
            <v>2016</v>
          </cell>
          <cell r="H1421">
            <v>20172109</v>
          </cell>
          <cell r="I1421" t="str">
            <v>吴松福</v>
          </cell>
        </row>
        <row r="1422">
          <cell r="D1422">
            <v>10165300103</v>
          </cell>
          <cell r="E1422" t="str">
            <v>陈凯</v>
          </cell>
          <cell r="F1422" t="str">
            <v>CLUB0031111809.05</v>
          </cell>
          <cell r="G1422" t="str">
            <v>2016</v>
          </cell>
          <cell r="H1422">
            <v>20172109</v>
          </cell>
          <cell r="I1422" t="str">
            <v>吴松福</v>
          </cell>
        </row>
        <row r="1423">
          <cell r="D1423">
            <v>10171170139</v>
          </cell>
          <cell r="E1423" t="str">
            <v>刘博</v>
          </cell>
          <cell r="F1423" t="str">
            <v>CLUB0031111809.05</v>
          </cell>
          <cell r="G1423" t="str">
            <v>2017</v>
          </cell>
          <cell r="H1423">
            <v>20172109</v>
          </cell>
          <cell r="I1423" t="str">
            <v>吴松福</v>
          </cell>
        </row>
        <row r="1424">
          <cell r="D1424">
            <v>10171170140</v>
          </cell>
          <cell r="E1424" t="str">
            <v>叶润泽</v>
          </cell>
          <cell r="F1424" t="str">
            <v>CLUB0031111809.05</v>
          </cell>
          <cell r="G1424" t="str">
            <v>2017</v>
          </cell>
          <cell r="H1424">
            <v>20172109</v>
          </cell>
          <cell r="I1424" t="str">
            <v>吴松福</v>
          </cell>
        </row>
        <row r="1425">
          <cell r="D1425">
            <v>10171170151</v>
          </cell>
          <cell r="E1425" t="str">
            <v>宝热江·巴合提</v>
          </cell>
          <cell r="F1425" t="str">
            <v>CLUB0031111809.05</v>
          </cell>
          <cell r="G1425" t="str">
            <v>2017</v>
          </cell>
          <cell r="H1425">
            <v>20172109</v>
          </cell>
          <cell r="I1425" t="str">
            <v>吴松福</v>
          </cell>
        </row>
        <row r="1426">
          <cell r="D1426">
            <v>10171170156</v>
          </cell>
          <cell r="E1426" t="str">
            <v>杨学易</v>
          </cell>
          <cell r="F1426" t="str">
            <v>CLUB0031111809.05</v>
          </cell>
          <cell r="G1426" t="str">
            <v>2017</v>
          </cell>
          <cell r="H1426">
            <v>20172109</v>
          </cell>
          <cell r="I1426" t="str">
            <v>吴松福</v>
          </cell>
        </row>
        <row r="1427">
          <cell r="D1427">
            <v>10171511108</v>
          </cell>
          <cell r="E1427" t="str">
            <v>黄振宇</v>
          </cell>
          <cell r="F1427" t="str">
            <v>CLUB0031111809.05</v>
          </cell>
          <cell r="G1427" t="str">
            <v>2017</v>
          </cell>
          <cell r="H1427">
            <v>20172109</v>
          </cell>
          <cell r="I1427" t="str">
            <v>吴松福</v>
          </cell>
        </row>
        <row r="1428">
          <cell r="D1428">
            <v>10171900112</v>
          </cell>
          <cell r="E1428" t="str">
            <v>朱芃翰</v>
          </cell>
          <cell r="F1428" t="str">
            <v>CLUB0031111809.05</v>
          </cell>
          <cell r="G1428" t="str">
            <v>2017</v>
          </cell>
          <cell r="H1428">
            <v>20172109</v>
          </cell>
          <cell r="I1428" t="str">
            <v>吴松福</v>
          </cell>
        </row>
        <row r="1429">
          <cell r="D1429">
            <v>10171900134</v>
          </cell>
          <cell r="E1429" t="str">
            <v>李园春</v>
          </cell>
          <cell r="F1429" t="str">
            <v>CLUB0031111809.05</v>
          </cell>
          <cell r="G1429" t="str">
            <v>2017</v>
          </cell>
          <cell r="H1429">
            <v>20172109</v>
          </cell>
          <cell r="I1429" t="str">
            <v>吴松福</v>
          </cell>
        </row>
        <row r="1430">
          <cell r="D1430">
            <v>10173320102</v>
          </cell>
          <cell r="E1430" t="str">
            <v>席森培</v>
          </cell>
          <cell r="F1430" t="str">
            <v>CLUB0031111809.05</v>
          </cell>
          <cell r="G1430" t="str">
            <v>2017</v>
          </cell>
          <cell r="H1430">
            <v>20172109</v>
          </cell>
          <cell r="I1430" t="str">
            <v>吴松福</v>
          </cell>
        </row>
        <row r="1431">
          <cell r="D1431">
            <v>10173320106</v>
          </cell>
          <cell r="E1431" t="str">
            <v>赵彦俊</v>
          </cell>
          <cell r="F1431" t="str">
            <v>CLUB0031111809.05</v>
          </cell>
          <cell r="G1431" t="str">
            <v>2017</v>
          </cell>
          <cell r="H1431">
            <v>20172109</v>
          </cell>
          <cell r="I1431" t="str">
            <v>吴松福</v>
          </cell>
        </row>
        <row r="1432">
          <cell r="D1432">
            <v>10173320113</v>
          </cell>
          <cell r="E1432" t="str">
            <v>张芮</v>
          </cell>
          <cell r="F1432" t="str">
            <v>CLUB0031111809.05</v>
          </cell>
          <cell r="G1432" t="str">
            <v>2017</v>
          </cell>
          <cell r="H1432">
            <v>20172109</v>
          </cell>
          <cell r="I1432" t="str">
            <v>吴松福</v>
          </cell>
        </row>
        <row r="1433">
          <cell r="D1433">
            <v>10173320114</v>
          </cell>
          <cell r="E1433" t="str">
            <v>许天元</v>
          </cell>
          <cell r="F1433" t="str">
            <v>CLUB0031111809.05</v>
          </cell>
          <cell r="G1433" t="str">
            <v>2017</v>
          </cell>
          <cell r="H1433">
            <v>20172109</v>
          </cell>
          <cell r="I1433" t="str">
            <v>吴松福</v>
          </cell>
        </row>
        <row r="1434">
          <cell r="D1434">
            <v>10173320117</v>
          </cell>
          <cell r="E1434" t="str">
            <v>王铸</v>
          </cell>
          <cell r="F1434" t="str">
            <v>CLUB0031111809.05</v>
          </cell>
          <cell r="G1434" t="str">
            <v>2017</v>
          </cell>
          <cell r="H1434">
            <v>20172109</v>
          </cell>
          <cell r="I1434" t="str">
            <v>吴松福</v>
          </cell>
        </row>
        <row r="1435">
          <cell r="D1435">
            <v>10173320126</v>
          </cell>
          <cell r="E1435" t="str">
            <v>杨光宇</v>
          </cell>
          <cell r="F1435" t="str">
            <v>CLUB0031111809.05</v>
          </cell>
          <cell r="G1435" t="str">
            <v>2017</v>
          </cell>
          <cell r="H1435">
            <v>20172109</v>
          </cell>
          <cell r="I1435" t="str">
            <v>吴松福</v>
          </cell>
        </row>
        <row r="1436">
          <cell r="D1436">
            <v>10174602114</v>
          </cell>
          <cell r="E1436" t="str">
            <v>旦朗</v>
          </cell>
          <cell r="F1436" t="str">
            <v>CLUB0031111809.05</v>
          </cell>
          <cell r="G1436" t="str">
            <v>2017</v>
          </cell>
          <cell r="H1436">
            <v>20172109</v>
          </cell>
          <cell r="I1436" t="str">
            <v>吴松福</v>
          </cell>
        </row>
        <row r="1437">
          <cell r="D1437">
            <v>10175201106</v>
          </cell>
          <cell r="E1437" t="str">
            <v>娄凌云</v>
          </cell>
          <cell r="F1437" t="str">
            <v>CLUB0031111809.05</v>
          </cell>
          <cell r="G1437" t="str">
            <v>2017</v>
          </cell>
          <cell r="H1437">
            <v>20172109</v>
          </cell>
          <cell r="I1437" t="str">
            <v>吴松福</v>
          </cell>
        </row>
        <row r="1438">
          <cell r="D1438">
            <v>10175201107</v>
          </cell>
          <cell r="E1438" t="str">
            <v>肖鹏</v>
          </cell>
          <cell r="F1438" t="str">
            <v>CLUB0031111809.05</v>
          </cell>
          <cell r="G1438" t="str">
            <v>2017</v>
          </cell>
          <cell r="H1438">
            <v>20172109</v>
          </cell>
          <cell r="I1438" t="str">
            <v>吴松福</v>
          </cell>
        </row>
        <row r="1439">
          <cell r="D1439">
            <v>10175201207</v>
          </cell>
          <cell r="E1439" t="str">
            <v>余东东</v>
          </cell>
          <cell r="F1439" t="str">
            <v>CLUB0031111809.05</v>
          </cell>
          <cell r="G1439" t="str">
            <v>2017</v>
          </cell>
          <cell r="H1439">
            <v>20172109</v>
          </cell>
          <cell r="I1439" t="str">
            <v>吴松福</v>
          </cell>
        </row>
        <row r="1440">
          <cell r="D1440">
            <v>10175201217</v>
          </cell>
          <cell r="E1440" t="str">
            <v>夏智强</v>
          </cell>
          <cell r="F1440" t="str">
            <v>CLUB0031111809.05</v>
          </cell>
          <cell r="G1440" t="str">
            <v>2017</v>
          </cell>
          <cell r="H1440">
            <v>20172109</v>
          </cell>
          <cell r="I1440" t="str">
            <v>吴松福</v>
          </cell>
        </row>
        <row r="1441">
          <cell r="D1441">
            <v>11165301303</v>
          </cell>
          <cell r="E1441" t="str">
            <v>常国桢</v>
          </cell>
          <cell r="F1441" t="str">
            <v>CLUB0031111809.05</v>
          </cell>
          <cell r="G1441" t="str">
            <v>2016</v>
          </cell>
          <cell r="H1441">
            <v>20172109</v>
          </cell>
          <cell r="I1441" t="str">
            <v>吴松福</v>
          </cell>
        </row>
        <row r="1442">
          <cell r="D1442">
            <v>10150710216</v>
          </cell>
          <cell r="E1442" t="str">
            <v>任慧星</v>
          </cell>
          <cell r="F1442" t="str">
            <v>CLUB0031111809.06</v>
          </cell>
          <cell r="G1442" t="str">
            <v>2015</v>
          </cell>
          <cell r="H1442">
            <v>20172119</v>
          </cell>
          <cell r="I1442" t="str">
            <v>丁洪祥</v>
          </cell>
        </row>
        <row r="1443">
          <cell r="D1443">
            <v>10153700228</v>
          </cell>
          <cell r="E1443" t="str">
            <v>高于茜</v>
          </cell>
          <cell r="F1443" t="str">
            <v>CLUB0031111809.06</v>
          </cell>
          <cell r="G1443" t="str">
            <v>2015</v>
          </cell>
          <cell r="H1443">
            <v>20172119</v>
          </cell>
          <cell r="I1443" t="str">
            <v>丁洪祥</v>
          </cell>
        </row>
        <row r="1444">
          <cell r="D1444">
            <v>10160170105</v>
          </cell>
          <cell r="E1444" t="str">
            <v>张秋荣</v>
          </cell>
          <cell r="F1444" t="str">
            <v>CLUB0031111809.06</v>
          </cell>
          <cell r="G1444" t="str">
            <v>2016</v>
          </cell>
          <cell r="H1444">
            <v>20172119</v>
          </cell>
          <cell r="I1444" t="str">
            <v>丁洪祥</v>
          </cell>
        </row>
        <row r="1445">
          <cell r="D1445">
            <v>10160170108</v>
          </cell>
          <cell r="E1445" t="str">
            <v>张泽玥</v>
          </cell>
          <cell r="F1445" t="str">
            <v>CLUB0031111809.06</v>
          </cell>
          <cell r="G1445" t="str">
            <v>2016</v>
          </cell>
          <cell r="H1445">
            <v>20172119</v>
          </cell>
          <cell r="I1445" t="str">
            <v>丁洪祥</v>
          </cell>
        </row>
        <row r="1446">
          <cell r="D1446">
            <v>10160720115</v>
          </cell>
          <cell r="E1446" t="str">
            <v>姚敏</v>
          </cell>
          <cell r="F1446" t="str">
            <v>CLUB0031111809.06</v>
          </cell>
          <cell r="G1446" t="str">
            <v>2016</v>
          </cell>
          <cell r="H1446">
            <v>20172119</v>
          </cell>
          <cell r="I1446" t="str">
            <v>丁洪祥</v>
          </cell>
        </row>
        <row r="1447">
          <cell r="D1447">
            <v>10160720118</v>
          </cell>
          <cell r="E1447" t="str">
            <v>沈霏怡</v>
          </cell>
          <cell r="F1447" t="str">
            <v>CLUB0031111809.06</v>
          </cell>
          <cell r="G1447" t="str">
            <v>2016</v>
          </cell>
          <cell r="H1447">
            <v>20172119</v>
          </cell>
          <cell r="I1447" t="str">
            <v>丁洪祥</v>
          </cell>
        </row>
        <row r="1448">
          <cell r="D1448">
            <v>10160720120</v>
          </cell>
          <cell r="E1448" t="str">
            <v>王一帆</v>
          </cell>
          <cell r="F1448" t="str">
            <v>CLUB0031111809.06</v>
          </cell>
          <cell r="G1448" t="str">
            <v>2016</v>
          </cell>
          <cell r="H1448">
            <v>20172119</v>
          </cell>
          <cell r="I1448" t="str">
            <v>丁洪祥</v>
          </cell>
        </row>
        <row r="1449">
          <cell r="D1449">
            <v>10160730110</v>
          </cell>
          <cell r="E1449" t="str">
            <v>牟心蕊</v>
          </cell>
          <cell r="F1449" t="str">
            <v>CLUB0031111809.06</v>
          </cell>
          <cell r="G1449" t="str">
            <v>2016</v>
          </cell>
          <cell r="H1449">
            <v>20172119</v>
          </cell>
          <cell r="I1449" t="str">
            <v>丁洪祥</v>
          </cell>
        </row>
        <row r="1450">
          <cell r="D1450">
            <v>10160730111</v>
          </cell>
          <cell r="E1450" t="str">
            <v>解淇尧</v>
          </cell>
          <cell r="F1450" t="str">
            <v>CLUB0031111809.06</v>
          </cell>
          <cell r="G1450" t="str">
            <v>2016</v>
          </cell>
          <cell r="H1450">
            <v>20172119</v>
          </cell>
          <cell r="I1450" t="str">
            <v>丁洪祥</v>
          </cell>
        </row>
        <row r="1451">
          <cell r="D1451">
            <v>10160740104</v>
          </cell>
          <cell r="E1451" t="str">
            <v>师佳茵</v>
          </cell>
          <cell r="F1451" t="str">
            <v>CLUB0031111809.06</v>
          </cell>
          <cell r="G1451" t="str">
            <v>2016</v>
          </cell>
          <cell r="H1451">
            <v>20172119</v>
          </cell>
          <cell r="I1451" t="str">
            <v>丁洪祥</v>
          </cell>
        </row>
        <row r="1452">
          <cell r="D1452">
            <v>10160740108</v>
          </cell>
          <cell r="E1452" t="str">
            <v>钱怡婧</v>
          </cell>
          <cell r="F1452" t="str">
            <v>CLUB0031111809.06</v>
          </cell>
          <cell r="G1452" t="str">
            <v>2016</v>
          </cell>
          <cell r="H1452">
            <v>20172119</v>
          </cell>
          <cell r="I1452" t="str">
            <v>丁洪祥</v>
          </cell>
        </row>
        <row r="1453">
          <cell r="D1453">
            <v>10160740115</v>
          </cell>
          <cell r="E1453" t="str">
            <v>王琦</v>
          </cell>
          <cell r="F1453" t="str">
            <v>CLUB0031111809.06</v>
          </cell>
          <cell r="G1453" t="str">
            <v>2016</v>
          </cell>
          <cell r="H1453">
            <v>20172119</v>
          </cell>
          <cell r="I1453" t="str">
            <v>丁洪祥</v>
          </cell>
        </row>
        <row r="1454">
          <cell r="D1454">
            <v>10160750207</v>
          </cell>
          <cell r="E1454" t="str">
            <v>杨乔惠</v>
          </cell>
          <cell r="F1454" t="str">
            <v>CLUB0031111809.06</v>
          </cell>
          <cell r="G1454" t="str">
            <v>2016</v>
          </cell>
          <cell r="H1454">
            <v>20172119</v>
          </cell>
          <cell r="I1454" t="str">
            <v>丁洪祥</v>
          </cell>
        </row>
        <row r="1455">
          <cell r="D1455">
            <v>10160750208</v>
          </cell>
          <cell r="E1455" t="str">
            <v>宗颖</v>
          </cell>
          <cell r="F1455" t="str">
            <v>CLUB0031111809.06</v>
          </cell>
          <cell r="G1455" t="str">
            <v>2016</v>
          </cell>
          <cell r="H1455">
            <v>20172119</v>
          </cell>
          <cell r="I1455" t="str">
            <v>丁洪祥</v>
          </cell>
        </row>
        <row r="1456">
          <cell r="D1456">
            <v>10160750209</v>
          </cell>
          <cell r="E1456" t="str">
            <v>袭少敏</v>
          </cell>
          <cell r="F1456" t="str">
            <v>CLUB0031111809.06</v>
          </cell>
          <cell r="G1456" t="str">
            <v>2016</v>
          </cell>
          <cell r="H1456">
            <v>20172119</v>
          </cell>
          <cell r="I1456" t="str">
            <v>丁洪祥</v>
          </cell>
        </row>
        <row r="1457">
          <cell r="D1457">
            <v>10161170117</v>
          </cell>
          <cell r="E1457" t="str">
            <v>王婷</v>
          </cell>
          <cell r="F1457" t="str">
            <v>CLUB0031111809.06</v>
          </cell>
          <cell r="G1457" t="str">
            <v>2016</v>
          </cell>
          <cell r="H1457">
            <v>20172119</v>
          </cell>
          <cell r="I1457" t="str">
            <v>丁洪祥</v>
          </cell>
        </row>
        <row r="1458">
          <cell r="D1458">
            <v>10161170133</v>
          </cell>
          <cell r="E1458" t="str">
            <v>祖丽皮亚·艾麦尔</v>
          </cell>
          <cell r="F1458" t="str">
            <v>CLUB0031111809.06</v>
          </cell>
          <cell r="G1458" t="str">
            <v>2016</v>
          </cell>
          <cell r="H1458">
            <v>20172119</v>
          </cell>
          <cell r="I1458" t="str">
            <v>丁洪祥</v>
          </cell>
        </row>
        <row r="1459">
          <cell r="D1459">
            <v>10161511119</v>
          </cell>
          <cell r="E1459" t="str">
            <v>张佳</v>
          </cell>
          <cell r="F1459" t="str">
            <v>CLUB0031111809.06</v>
          </cell>
          <cell r="G1459" t="str">
            <v>2016</v>
          </cell>
          <cell r="H1459">
            <v>20172119</v>
          </cell>
          <cell r="I1459" t="str">
            <v>丁洪祥</v>
          </cell>
        </row>
        <row r="1460">
          <cell r="D1460">
            <v>10161900118</v>
          </cell>
          <cell r="E1460" t="str">
            <v>布阿迪拉木·依力哈木</v>
          </cell>
          <cell r="F1460" t="str">
            <v>CLUB0031111809.06</v>
          </cell>
          <cell r="G1460" t="str">
            <v>2016</v>
          </cell>
          <cell r="H1460">
            <v>20172119</v>
          </cell>
          <cell r="I1460" t="str">
            <v>丁洪祥</v>
          </cell>
        </row>
        <row r="1461">
          <cell r="D1461">
            <v>10161900132</v>
          </cell>
          <cell r="E1461" t="str">
            <v>于兴波</v>
          </cell>
          <cell r="F1461" t="str">
            <v>CLUB0031111809.06</v>
          </cell>
          <cell r="G1461" t="str">
            <v>2016</v>
          </cell>
          <cell r="H1461">
            <v>20172119</v>
          </cell>
          <cell r="I1461" t="str">
            <v>丁洪祥</v>
          </cell>
        </row>
        <row r="1462">
          <cell r="D1462">
            <v>10162100353</v>
          </cell>
          <cell r="E1462" t="str">
            <v>陆诗妤</v>
          </cell>
          <cell r="F1462" t="str">
            <v>CLUB0031111809.06</v>
          </cell>
          <cell r="G1462" t="str">
            <v>2016</v>
          </cell>
          <cell r="H1462">
            <v>20172119</v>
          </cell>
          <cell r="I1462" t="str">
            <v>丁洪祥</v>
          </cell>
        </row>
        <row r="1463">
          <cell r="D1463">
            <v>10163310112</v>
          </cell>
          <cell r="E1463" t="str">
            <v>律雪婷</v>
          </cell>
          <cell r="F1463" t="str">
            <v>CLUB0031111809.06</v>
          </cell>
          <cell r="G1463" t="str">
            <v>2016</v>
          </cell>
          <cell r="H1463">
            <v>20172119</v>
          </cell>
          <cell r="I1463" t="str">
            <v>丁洪祥</v>
          </cell>
        </row>
        <row r="1464">
          <cell r="D1464">
            <v>10163310115</v>
          </cell>
          <cell r="E1464" t="str">
            <v>邵弋倬</v>
          </cell>
          <cell r="F1464" t="str">
            <v>CLUB0031111809.06</v>
          </cell>
          <cell r="G1464" t="str">
            <v>2016</v>
          </cell>
          <cell r="H1464">
            <v>20172119</v>
          </cell>
          <cell r="I1464" t="str">
            <v>丁洪祥</v>
          </cell>
        </row>
        <row r="1465">
          <cell r="D1465">
            <v>10163360311</v>
          </cell>
          <cell r="E1465" t="str">
            <v>邵静文</v>
          </cell>
          <cell r="F1465" t="str">
            <v>CLUB0031111809.06</v>
          </cell>
          <cell r="G1465" t="str">
            <v>2016</v>
          </cell>
          <cell r="H1465">
            <v>20172119</v>
          </cell>
          <cell r="I1465" t="str">
            <v>丁洪祥</v>
          </cell>
        </row>
        <row r="1466">
          <cell r="D1466">
            <v>10163360319</v>
          </cell>
          <cell r="E1466" t="str">
            <v>朱安琪</v>
          </cell>
          <cell r="F1466" t="str">
            <v>CLUB0031111809.06</v>
          </cell>
          <cell r="G1466" t="str">
            <v>2016</v>
          </cell>
          <cell r="H1466">
            <v>20172119</v>
          </cell>
          <cell r="I1466" t="str">
            <v>丁洪祥</v>
          </cell>
        </row>
        <row r="1467">
          <cell r="D1467">
            <v>10164102133</v>
          </cell>
          <cell r="E1467" t="str">
            <v>陆心悦</v>
          </cell>
          <cell r="F1467" t="str">
            <v>CLUB0031111809.06</v>
          </cell>
          <cell r="G1467" t="str">
            <v>2016</v>
          </cell>
          <cell r="H1467">
            <v>20172119</v>
          </cell>
          <cell r="I1467" t="str">
            <v>丁洪祥</v>
          </cell>
        </row>
        <row r="1468">
          <cell r="D1468">
            <v>10164102139</v>
          </cell>
          <cell r="E1468" t="str">
            <v>常鹤影</v>
          </cell>
          <cell r="F1468" t="str">
            <v>CLUB0031111809.06</v>
          </cell>
          <cell r="G1468" t="str">
            <v>2016</v>
          </cell>
          <cell r="H1468">
            <v>20172119</v>
          </cell>
          <cell r="I1468" t="str">
            <v>丁洪祥</v>
          </cell>
        </row>
        <row r="1469">
          <cell r="D1469">
            <v>10164601144</v>
          </cell>
          <cell r="E1469" t="str">
            <v>贺雨馨</v>
          </cell>
          <cell r="F1469" t="str">
            <v>CLUB0031111809.06</v>
          </cell>
          <cell r="G1469" t="str">
            <v>2016</v>
          </cell>
          <cell r="H1469">
            <v>20172119</v>
          </cell>
          <cell r="I1469" t="str">
            <v>丁洪祥</v>
          </cell>
        </row>
        <row r="1470">
          <cell r="D1470">
            <v>10164601147</v>
          </cell>
          <cell r="E1470" t="str">
            <v>周晓雯</v>
          </cell>
          <cell r="F1470" t="str">
            <v>CLUB0031111809.06</v>
          </cell>
          <cell r="G1470" t="str">
            <v>2016</v>
          </cell>
          <cell r="H1470">
            <v>20172119</v>
          </cell>
          <cell r="I1470" t="str">
            <v>丁洪祥</v>
          </cell>
        </row>
        <row r="1471">
          <cell r="D1471">
            <v>10164700135</v>
          </cell>
          <cell r="E1471" t="str">
            <v>袁文迪</v>
          </cell>
          <cell r="F1471" t="str">
            <v>CLUB0031111809.06</v>
          </cell>
          <cell r="G1471" t="str">
            <v>2016</v>
          </cell>
          <cell r="H1471">
            <v>20172119</v>
          </cell>
          <cell r="I1471" t="str">
            <v>丁洪祥</v>
          </cell>
        </row>
        <row r="1472">
          <cell r="D1472">
            <v>10164700241</v>
          </cell>
          <cell r="E1472" t="str">
            <v>陈玉烨</v>
          </cell>
          <cell r="F1472" t="str">
            <v>CLUB0031111809.06</v>
          </cell>
          <cell r="G1472" t="str">
            <v>2016</v>
          </cell>
          <cell r="H1472">
            <v>20172119</v>
          </cell>
          <cell r="I1472" t="str">
            <v>丁洪祥</v>
          </cell>
        </row>
        <row r="1473">
          <cell r="D1473">
            <v>10165300210</v>
          </cell>
          <cell r="E1473" t="str">
            <v>陈晨</v>
          </cell>
          <cell r="F1473" t="str">
            <v>CLUB0031111809.06</v>
          </cell>
          <cell r="G1473" t="str">
            <v>2016</v>
          </cell>
          <cell r="H1473">
            <v>20172119</v>
          </cell>
          <cell r="I1473" t="str">
            <v>丁洪祥</v>
          </cell>
        </row>
        <row r="1474">
          <cell r="D1474">
            <v>10165401108</v>
          </cell>
          <cell r="E1474" t="str">
            <v>吴星月</v>
          </cell>
          <cell r="F1474" t="str">
            <v>CLUB0031111809.06</v>
          </cell>
          <cell r="G1474" t="str">
            <v>2016</v>
          </cell>
          <cell r="H1474">
            <v>20172119</v>
          </cell>
          <cell r="I1474" t="str">
            <v>丁洪祥</v>
          </cell>
        </row>
        <row r="1475">
          <cell r="D1475">
            <v>10165401122</v>
          </cell>
          <cell r="E1475" t="str">
            <v>朱诗妤</v>
          </cell>
          <cell r="F1475" t="str">
            <v>CLUB0031111809.06</v>
          </cell>
          <cell r="G1475" t="str">
            <v>2016</v>
          </cell>
          <cell r="H1475">
            <v>20172119</v>
          </cell>
          <cell r="I1475" t="str">
            <v>丁洪祥</v>
          </cell>
        </row>
        <row r="1476">
          <cell r="D1476">
            <v>11160710126</v>
          </cell>
          <cell r="E1476" t="str">
            <v>菲如扎木·阿布迪力木</v>
          </cell>
          <cell r="F1476" t="str">
            <v>CLUB0031111809.06</v>
          </cell>
          <cell r="G1476" t="str">
            <v>2016</v>
          </cell>
          <cell r="H1476">
            <v>20172119</v>
          </cell>
          <cell r="I1476" t="str">
            <v>丁洪祥</v>
          </cell>
        </row>
        <row r="1477">
          <cell r="D1477">
            <v>10151120108</v>
          </cell>
          <cell r="E1477" t="str">
            <v>陈正琳</v>
          </cell>
          <cell r="F1477" t="str">
            <v>CLUB0031111809.07</v>
          </cell>
          <cell r="G1477" t="str">
            <v>2015</v>
          </cell>
          <cell r="H1477">
            <v>20172098</v>
          </cell>
          <cell r="I1477" t="str">
            <v>马妍</v>
          </cell>
        </row>
        <row r="1478">
          <cell r="D1478">
            <v>10161180106</v>
          </cell>
          <cell r="E1478" t="str">
            <v>李一</v>
          </cell>
          <cell r="F1478" t="str">
            <v>CLUB0031111809.07</v>
          </cell>
          <cell r="G1478" t="str">
            <v>2017</v>
          </cell>
          <cell r="H1478">
            <v>20172098</v>
          </cell>
          <cell r="I1478" t="str">
            <v>马妍</v>
          </cell>
        </row>
        <row r="1479">
          <cell r="D1479">
            <v>10164601171</v>
          </cell>
          <cell r="E1479" t="str">
            <v>邓雨箫</v>
          </cell>
          <cell r="F1479" t="str">
            <v>CLUB0031111809.07</v>
          </cell>
          <cell r="G1479" t="str">
            <v>2017</v>
          </cell>
          <cell r="H1479">
            <v>20172098</v>
          </cell>
          <cell r="I1479" t="str">
            <v>马妍</v>
          </cell>
        </row>
        <row r="1480">
          <cell r="D1480">
            <v>10171180115</v>
          </cell>
          <cell r="E1480" t="str">
            <v>尚云云</v>
          </cell>
          <cell r="F1480" t="str">
            <v>CLUB0031111809.07</v>
          </cell>
          <cell r="G1480" t="str">
            <v>2017</v>
          </cell>
          <cell r="H1480">
            <v>20172098</v>
          </cell>
          <cell r="I1480" t="str">
            <v>马妍</v>
          </cell>
        </row>
        <row r="1481">
          <cell r="D1481">
            <v>10171180119</v>
          </cell>
          <cell r="E1481" t="str">
            <v>汪雨奇</v>
          </cell>
          <cell r="F1481" t="str">
            <v>CLUB0031111809.07</v>
          </cell>
          <cell r="G1481" t="str">
            <v>2017</v>
          </cell>
          <cell r="H1481">
            <v>20172098</v>
          </cell>
          <cell r="I1481" t="str">
            <v>马妍</v>
          </cell>
        </row>
        <row r="1482">
          <cell r="D1482">
            <v>10171180120</v>
          </cell>
          <cell r="E1482" t="str">
            <v>方静</v>
          </cell>
          <cell r="F1482" t="str">
            <v>CLUB0031111809.07</v>
          </cell>
          <cell r="G1482" t="str">
            <v>2017</v>
          </cell>
          <cell r="H1482">
            <v>20172098</v>
          </cell>
          <cell r="I1482" t="str">
            <v>马妍</v>
          </cell>
        </row>
        <row r="1483">
          <cell r="D1483">
            <v>10171180201</v>
          </cell>
          <cell r="E1483" t="str">
            <v>陈婷</v>
          </cell>
          <cell r="F1483" t="str">
            <v>CLUB0031111809.07</v>
          </cell>
          <cell r="G1483" t="str">
            <v>2017</v>
          </cell>
          <cell r="H1483">
            <v>20172098</v>
          </cell>
          <cell r="I1483" t="str">
            <v>马妍</v>
          </cell>
        </row>
        <row r="1484">
          <cell r="D1484">
            <v>10171180208</v>
          </cell>
          <cell r="E1484" t="str">
            <v>王雅丽</v>
          </cell>
          <cell r="F1484" t="str">
            <v>CLUB0031111809.07</v>
          </cell>
          <cell r="G1484" t="str">
            <v>2017</v>
          </cell>
          <cell r="H1484">
            <v>20172098</v>
          </cell>
          <cell r="I1484" t="str">
            <v>马妍</v>
          </cell>
        </row>
        <row r="1485">
          <cell r="D1485">
            <v>10171180220</v>
          </cell>
          <cell r="E1485" t="str">
            <v>张婉榆</v>
          </cell>
          <cell r="F1485" t="str">
            <v>CLUB0031111809.07</v>
          </cell>
          <cell r="G1485" t="str">
            <v>2017</v>
          </cell>
          <cell r="H1485">
            <v>20172098</v>
          </cell>
          <cell r="I1485" t="str">
            <v>马妍</v>
          </cell>
        </row>
        <row r="1486">
          <cell r="D1486">
            <v>10174301101</v>
          </cell>
          <cell r="E1486" t="str">
            <v>毛冬妮</v>
          </cell>
          <cell r="F1486" t="str">
            <v>CLUB0031111809.07</v>
          </cell>
          <cell r="G1486" t="str">
            <v>2017</v>
          </cell>
          <cell r="H1486">
            <v>20172098</v>
          </cell>
          <cell r="I1486" t="str">
            <v>马妍</v>
          </cell>
        </row>
        <row r="1487">
          <cell r="D1487">
            <v>10174301102</v>
          </cell>
          <cell r="E1487" t="str">
            <v>周思齐</v>
          </cell>
          <cell r="F1487" t="str">
            <v>CLUB0031111809.07</v>
          </cell>
          <cell r="G1487" t="str">
            <v>2017</v>
          </cell>
          <cell r="H1487">
            <v>20172098</v>
          </cell>
          <cell r="I1487" t="str">
            <v>马妍</v>
          </cell>
        </row>
        <row r="1488">
          <cell r="D1488">
            <v>10174301106</v>
          </cell>
          <cell r="E1488" t="str">
            <v>马瑗</v>
          </cell>
          <cell r="F1488" t="str">
            <v>CLUB0031111809.07</v>
          </cell>
          <cell r="G1488" t="str">
            <v>2017</v>
          </cell>
          <cell r="H1488">
            <v>20172098</v>
          </cell>
          <cell r="I1488" t="str">
            <v>马妍</v>
          </cell>
        </row>
        <row r="1489">
          <cell r="D1489">
            <v>10174304102</v>
          </cell>
          <cell r="E1489" t="str">
            <v>胡佳怡</v>
          </cell>
          <cell r="F1489" t="str">
            <v>CLUB0031111809.07</v>
          </cell>
          <cell r="G1489" t="str">
            <v>2017</v>
          </cell>
          <cell r="H1489">
            <v>20172098</v>
          </cell>
          <cell r="I1489" t="str">
            <v>马妍</v>
          </cell>
        </row>
        <row r="1490">
          <cell r="D1490">
            <v>10174304110</v>
          </cell>
          <cell r="E1490" t="str">
            <v>金丽丽</v>
          </cell>
          <cell r="F1490" t="str">
            <v>CLUB0031111809.07</v>
          </cell>
          <cell r="G1490" t="str">
            <v>2017</v>
          </cell>
          <cell r="H1490">
            <v>20172098</v>
          </cell>
          <cell r="I1490" t="str">
            <v>马妍</v>
          </cell>
        </row>
        <row r="1491">
          <cell r="D1491">
            <v>10174304113</v>
          </cell>
          <cell r="E1491" t="str">
            <v>涂星星</v>
          </cell>
          <cell r="F1491" t="str">
            <v>CLUB0031111809.07</v>
          </cell>
          <cell r="G1491" t="str">
            <v>2017</v>
          </cell>
          <cell r="H1491">
            <v>20172098</v>
          </cell>
          <cell r="I1491" t="str">
            <v>马妍</v>
          </cell>
        </row>
        <row r="1492">
          <cell r="D1492">
            <v>10174304119</v>
          </cell>
          <cell r="E1492" t="str">
            <v>王圆忆</v>
          </cell>
          <cell r="F1492" t="str">
            <v>CLUB0031111809.07</v>
          </cell>
          <cell r="G1492" t="str">
            <v>2017</v>
          </cell>
          <cell r="H1492">
            <v>20172098</v>
          </cell>
          <cell r="I1492" t="str">
            <v>马妍</v>
          </cell>
        </row>
        <row r="1493">
          <cell r="D1493">
            <v>10174304120</v>
          </cell>
          <cell r="E1493" t="str">
            <v>曹宇</v>
          </cell>
          <cell r="F1493" t="str">
            <v>CLUB0031111809.07</v>
          </cell>
          <cell r="G1493" t="str">
            <v>2017</v>
          </cell>
          <cell r="H1493">
            <v>20172098</v>
          </cell>
          <cell r="I1493" t="str">
            <v>马妍</v>
          </cell>
        </row>
        <row r="1494">
          <cell r="D1494">
            <v>10174304130</v>
          </cell>
          <cell r="E1494" t="str">
            <v>范逸隽</v>
          </cell>
          <cell r="F1494" t="str">
            <v>CLUB0031111809.07</v>
          </cell>
          <cell r="G1494" t="str">
            <v>2017</v>
          </cell>
          <cell r="H1494">
            <v>20172098</v>
          </cell>
          <cell r="I1494" t="str">
            <v>马妍</v>
          </cell>
        </row>
        <row r="1495">
          <cell r="D1495">
            <v>10174304135</v>
          </cell>
          <cell r="E1495" t="str">
            <v>龙雨雁</v>
          </cell>
          <cell r="F1495" t="str">
            <v>CLUB0031111809.07</v>
          </cell>
          <cell r="G1495" t="str">
            <v>2017</v>
          </cell>
          <cell r="H1495">
            <v>20172098</v>
          </cell>
          <cell r="I1495" t="str">
            <v>马妍</v>
          </cell>
        </row>
        <row r="1496">
          <cell r="D1496">
            <v>10174304139</v>
          </cell>
          <cell r="E1496" t="str">
            <v>陈钰</v>
          </cell>
          <cell r="F1496" t="str">
            <v>CLUB0031111809.07</v>
          </cell>
          <cell r="G1496" t="str">
            <v>2017</v>
          </cell>
          <cell r="H1496">
            <v>20172098</v>
          </cell>
          <cell r="I1496" t="str">
            <v>马妍</v>
          </cell>
        </row>
        <row r="1497">
          <cell r="D1497">
            <v>10174304141</v>
          </cell>
          <cell r="E1497" t="str">
            <v>杨刘雨璇</v>
          </cell>
          <cell r="F1497" t="str">
            <v>CLUB0031111809.07</v>
          </cell>
          <cell r="G1497" t="str">
            <v>2017</v>
          </cell>
          <cell r="H1497">
            <v>20172098</v>
          </cell>
          <cell r="I1497" t="str">
            <v>马妍</v>
          </cell>
        </row>
        <row r="1498">
          <cell r="D1498">
            <v>10174304142</v>
          </cell>
          <cell r="E1498" t="str">
            <v>迪丽胡玛尔·阿卜杜热伊木</v>
          </cell>
          <cell r="F1498" t="str">
            <v>CLUB0031111809.07</v>
          </cell>
          <cell r="G1498" t="str">
            <v>2017</v>
          </cell>
          <cell r="H1498">
            <v>20172098</v>
          </cell>
          <cell r="I1498" t="str">
            <v>马妍</v>
          </cell>
        </row>
        <row r="1499">
          <cell r="D1499">
            <v>10174304144</v>
          </cell>
          <cell r="E1499" t="str">
            <v>陈姝融</v>
          </cell>
          <cell r="F1499" t="str">
            <v>CLUB0031111809.07</v>
          </cell>
          <cell r="G1499" t="str">
            <v>2017</v>
          </cell>
          <cell r="H1499">
            <v>20172098</v>
          </cell>
          <cell r="I1499" t="str">
            <v>马妍</v>
          </cell>
        </row>
        <row r="1500">
          <cell r="D1500">
            <v>10174304146</v>
          </cell>
          <cell r="E1500" t="str">
            <v>蔡璐</v>
          </cell>
          <cell r="F1500" t="str">
            <v>CLUB0031111809.07</v>
          </cell>
          <cell r="G1500" t="str">
            <v>2017</v>
          </cell>
          <cell r="H1500">
            <v>20172098</v>
          </cell>
          <cell r="I1500" t="str">
            <v>马妍</v>
          </cell>
        </row>
        <row r="1501">
          <cell r="D1501">
            <v>10174800202</v>
          </cell>
          <cell r="E1501" t="str">
            <v>方纯涵</v>
          </cell>
          <cell r="F1501" t="str">
            <v>CLUB0031111809.07</v>
          </cell>
          <cell r="G1501" t="str">
            <v>2017</v>
          </cell>
          <cell r="H1501">
            <v>20172098</v>
          </cell>
          <cell r="I1501" t="str">
            <v>马妍</v>
          </cell>
        </row>
        <row r="1502">
          <cell r="D1502">
            <v>10174800303</v>
          </cell>
          <cell r="E1502" t="str">
            <v>冯昱涵</v>
          </cell>
          <cell r="F1502" t="str">
            <v>CLUB0031111809.07</v>
          </cell>
          <cell r="G1502" t="str">
            <v>2017</v>
          </cell>
          <cell r="H1502">
            <v>20172098</v>
          </cell>
          <cell r="I1502" t="str">
            <v>马妍</v>
          </cell>
        </row>
        <row r="1503">
          <cell r="D1503">
            <v>10174800307</v>
          </cell>
          <cell r="E1503" t="str">
            <v>陈思洁</v>
          </cell>
          <cell r="F1503" t="str">
            <v>CLUB0031111809.07</v>
          </cell>
          <cell r="G1503" t="str">
            <v>2017</v>
          </cell>
          <cell r="H1503">
            <v>20172098</v>
          </cell>
          <cell r="I1503" t="str">
            <v>马妍</v>
          </cell>
        </row>
        <row r="1504">
          <cell r="D1504">
            <v>10174800324</v>
          </cell>
          <cell r="E1504" t="str">
            <v>李成年</v>
          </cell>
          <cell r="F1504" t="str">
            <v>CLUB0031111809.07</v>
          </cell>
          <cell r="G1504" t="str">
            <v>2017</v>
          </cell>
          <cell r="H1504">
            <v>20172098</v>
          </cell>
          <cell r="I1504" t="str">
            <v>马妍</v>
          </cell>
        </row>
        <row r="1505">
          <cell r="D1505">
            <v>10174800329</v>
          </cell>
          <cell r="E1505" t="str">
            <v>侯璐</v>
          </cell>
          <cell r="F1505" t="str">
            <v>CLUB0031111809.07</v>
          </cell>
          <cell r="G1505" t="str">
            <v>2017</v>
          </cell>
          <cell r="H1505">
            <v>20172098</v>
          </cell>
          <cell r="I1505" t="str">
            <v>马妍</v>
          </cell>
        </row>
        <row r="1506">
          <cell r="D1506">
            <v>10174800339</v>
          </cell>
          <cell r="E1506" t="str">
            <v>于佳蔚</v>
          </cell>
          <cell r="F1506" t="str">
            <v>CLUB0031111809.07</v>
          </cell>
          <cell r="G1506" t="str">
            <v>2017</v>
          </cell>
          <cell r="H1506">
            <v>20172098</v>
          </cell>
          <cell r="I1506" t="str">
            <v>马妍</v>
          </cell>
        </row>
        <row r="1507">
          <cell r="D1507">
            <v>10174800401</v>
          </cell>
          <cell r="E1507" t="str">
            <v>叶嘉玮</v>
          </cell>
          <cell r="F1507" t="str">
            <v>CLUB0031111809.07</v>
          </cell>
          <cell r="G1507" t="str">
            <v>2017</v>
          </cell>
          <cell r="H1507">
            <v>20172098</v>
          </cell>
          <cell r="I1507" t="str">
            <v>马妍</v>
          </cell>
        </row>
        <row r="1508">
          <cell r="D1508">
            <v>10174800427</v>
          </cell>
          <cell r="E1508" t="str">
            <v>赵偲妤</v>
          </cell>
          <cell r="F1508" t="str">
            <v>CLUB0031111809.07</v>
          </cell>
          <cell r="G1508" t="str">
            <v>2017</v>
          </cell>
          <cell r="H1508">
            <v>20172098</v>
          </cell>
          <cell r="I1508" t="str">
            <v>马妍</v>
          </cell>
        </row>
        <row r="1509">
          <cell r="D1509">
            <v>11164800144</v>
          </cell>
          <cell r="E1509" t="str">
            <v>冒雨潇</v>
          </cell>
          <cell r="F1509" t="str">
            <v>CLUB0031111809.07</v>
          </cell>
          <cell r="G1509" t="str">
            <v>2016</v>
          </cell>
          <cell r="H1509">
            <v>20172098</v>
          </cell>
          <cell r="I1509" t="str">
            <v>马妍</v>
          </cell>
        </row>
        <row r="1510">
          <cell r="D1510">
            <v>10120720217</v>
          </cell>
          <cell r="E1510" t="str">
            <v>凃乙尧</v>
          </cell>
          <cell r="F1510" t="str">
            <v>CLUB0031111809.08</v>
          </cell>
          <cell r="G1510" t="str">
            <v>2013</v>
          </cell>
          <cell r="H1510">
            <v>20172126</v>
          </cell>
          <cell r="I1510" t="str">
            <v>吴松福</v>
          </cell>
        </row>
        <row r="1511">
          <cell r="D1511">
            <v>10150720217</v>
          </cell>
          <cell r="E1511" t="str">
            <v>郑源盛</v>
          </cell>
          <cell r="F1511" t="str">
            <v>CLUB0031111809.08</v>
          </cell>
          <cell r="G1511" t="str">
            <v>2015</v>
          </cell>
          <cell r="H1511">
            <v>20172126</v>
          </cell>
          <cell r="I1511" t="str">
            <v>吴松福</v>
          </cell>
        </row>
        <row r="1512">
          <cell r="D1512">
            <v>10150900102</v>
          </cell>
          <cell r="E1512" t="str">
            <v>孙以宁</v>
          </cell>
          <cell r="F1512" t="str">
            <v>CLUB0031111809.08</v>
          </cell>
          <cell r="G1512" t="str">
            <v>2015</v>
          </cell>
          <cell r="H1512">
            <v>20172126</v>
          </cell>
          <cell r="I1512" t="str">
            <v>吴松福</v>
          </cell>
        </row>
        <row r="1513">
          <cell r="D1513">
            <v>10151150115</v>
          </cell>
          <cell r="E1513" t="str">
            <v>付首勋</v>
          </cell>
          <cell r="F1513" t="str">
            <v>CLUB0031111809.08</v>
          </cell>
          <cell r="G1513" t="str">
            <v>2016</v>
          </cell>
          <cell r="H1513">
            <v>20172126</v>
          </cell>
          <cell r="I1513" t="str">
            <v>吴松福</v>
          </cell>
        </row>
        <row r="1514">
          <cell r="D1514">
            <v>10151510213</v>
          </cell>
          <cell r="E1514" t="str">
            <v>王志杰</v>
          </cell>
          <cell r="F1514" t="str">
            <v>CLUB0031111809.08</v>
          </cell>
          <cell r="G1514" t="str">
            <v>2015</v>
          </cell>
          <cell r="H1514">
            <v>20172126</v>
          </cell>
          <cell r="I1514" t="str">
            <v>吴松福</v>
          </cell>
        </row>
        <row r="1515">
          <cell r="D1515">
            <v>10151511333</v>
          </cell>
          <cell r="E1515" t="str">
            <v>谢广博</v>
          </cell>
          <cell r="F1515" t="str">
            <v>CLUB0031111809.08</v>
          </cell>
          <cell r="G1515" t="str">
            <v>2015</v>
          </cell>
          <cell r="H1515">
            <v>20172126</v>
          </cell>
          <cell r="I1515" t="str">
            <v>吴松福</v>
          </cell>
        </row>
        <row r="1516">
          <cell r="D1516">
            <v>10151900122</v>
          </cell>
          <cell r="E1516" t="str">
            <v>蔡梁帆</v>
          </cell>
          <cell r="F1516" t="str">
            <v>CLUB0031111809.08</v>
          </cell>
          <cell r="G1516" t="str">
            <v>2015</v>
          </cell>
          <cell r="H1516">
            <v>20172126</v>
          </cell>
          <cell r="I1516" t="str">
            <v>吴松福</v>
          </cell>
        </row>
        <row r="1517">
          <cell r="D1517">
            <v>10151910111</v>
          </cell>
          <cell r="E1517" t="str">
            <v>秦浩天</v>
          </cell>
          <cell r="F1517" t="str">
            <v>CLUB0031111809.08</v>
          </cell>
          <cell r="G1517" t="str">
            <v>2015</v>
          </cell>
          <cell r="H1517">
            <v>20172126</v>
          </cell>
          <cell r="I1517" t="str">
            <v>吴松福</v>
          </cell>
        </row>
        <row r="1518">
          <cell r="D1518">
            <v>10153903127</v>
          </cell>
          <cell r="E1518" t="str">
            <v>焦鹏龙</v>
          </cell>
          <cell r="F1518" t="str">
            <v>CLUB0031111809.08</v>
          </cell>
          <cell r="G1518" t="str">
            <v>2015</v>
          </cell>
          <cell r="H1518">
            <v>20172126</v>
          </cell>
          <cell r="I1518" t="str">
            <v>吴松福</v>
          </cell>
        </row>
        <row r="1519">
          <cell r="D1519">
            <v>10160110431</v>
          </cell>
          <cell r="E1519" t="str">
            <v>唐鉴</v>
          </cell>
          <cell r="F1519" t="str">
            <v>CLUB0031111809.08</v>
          </cell>
          <cell r="G1519" t="str">
            <v>2016</v>
          </cell>
          <cell r="H1519">
            <v>20172126</v>
          </cell>
          <cell r="I1519" t="str">
            <v>吴松福</v>
          </cell>
        </row>
        <row r="1520">
          <cell r="D1520">
            <v>10160160113</v>
          </cell>
          <cell r="E1520" t="str">
            <v>刘黎</v>
          </cell>
          <cell r="F1520" t="str">
            <v>CLUB0031111809.08</v>
          </cell>
          <cell r="G1520" t="str">
            <v>2016</v>
          </cell>
          <cell r="H1520">
            <v>20172126</v>
          </cell>
          <cell r="I1520" t="str">
            <v>吴松福</v>
          </cell>
        </row>
        <row r="1521">
          <cell r="D1521">
            <v>10160160116</v>
          </cell>
          <cell r="E1521" t="str">
            <v>王昊东</v>
          </cell>
          <cell r="F1521" t="str">
            <v>CLUB0031111809.08</v>
          </cell>
          <cell r="G1521" t="str">
            <v>2016</v>
          </cell>
          <cell r="H1521">
            <v>20172126</v>
          </cell>
          <cell r="I1521" t="str">
            <v>吴松福</v>
          </cell>
        </row>
        <row r="1522">
          <cell r="D1522">
            <v>10160160119</v>
          </cell>
          <cell r="E1522" t="str">
            <v>韩骁峰</v>
          </cell>
          <cell r="F1522" t="str">
            <v>CLUB0031111809.08</v>
          </cell>
          <cell r="G1522" t="str">
            <v>2016</v>
          </cell>
          <cell r="H1522">
            <v>20172126</v>
          </cell>
          <cell r="I1522" t="str">
            <v>吴松福</v>
          </cell>
        </row>
        <row r="1523">
          <cell r="D1523">
            <v>10161511101</v>
          </cell>
          <cell r="E1523" t="str">
            <v>于俊杰</v>
          </cell>
          <cell r="F1523" t="str">
            <v>CLUB0031111809.08</v>
          </cell>
          <cell r="G1523" t="str">
            <v>2016</v>
          </cell>
          <cell r="H1523">
            <v>20172126</v>
          </cell>
          <cell r="I1523" t="str">
            <v>吴松福</v>
          </cell>
        </row>
        <row r="1524">
          <cell r="D1524">
            <v>10161910110</v>
          </cell>
          <cell r="E1524" t="str">
            <v>郑昊成</v>
          </cell>
          <cell r="F1524" t="str">
            <v>CLUB0031111809.08</v>
          </cell>
          <cell r="G1524" t="str">
            <v>2016</v>
          </cell>
          <cell r="H1524">
            <v>20172126</v>
          </cell>
          <cell r="I1524" t="str">
            <v>吴松福</v>
          </cell>
        </row>
        <row r="1525">
          <cell r="D1525">
            <v>10162100148</v>
          </cell>
          <cell r="E1525" t="str">
            <v>华晓炜</v>
          </cell>
          <cell r="F1525" t="str">
            <v>CLUB0031111809.08</v>
          </cell>
          <cell r="G1525" t="str">
            <v>2016</v>
          </cell>
          <cell r="H1525">
            <v>20172126</v>
          </cell>
          <cell r="I1525" t="str">
            <v>吴松福</v>
          </cell>
        </row>
        <row r="1526">
          <cell r="D1526">
            <v>10162100253</v>
          </cell>
          <cell r="E1526" t="str">
            <v>潘哲成</v>
          </cell>
          <cell r="F1526" t="str">
            <v>CLUB0031111809.08</v>
          </cell>
          <cell r="G1526" t="str">
            <v>2016</v>
          </cell>
          <cell r="H1526">
            <v>20172126</v>
          </cell>
          <cell r="I1526" t="str">
            <v>吴松福</v>
          </cell>
        </row>
        <row r="1527">
          <cell r="D1527">
            <v>10163360104</v>
          </cell>
          <cell r="E1527" t="str">
            <v>周正</v>
          </cell>
          <cell r="F1527" t="str">
            <v>CLUB0031111809.08</v>
          </cell>
          <cell r="G1527" t="str">
            <v>2016</v>
          </cell>
          <cell r="H1527">
            <v>20172126</v>
          </cell>
          <cell r="I1527" t="str">
            <v>吴松福</v>
          </cell>
        </row>
        <row r="1528">
          <cell r="D1528">
            <v>10163360226</v>
          </cell>
          <cell r="E1528" t="str">
            <v>薛天翔</v>
          </cell>
          <cell r="F1528" t="str">
            <v>CLUB0031111809.08</v>
          </cell>
          <cell r="G1528" t="str">
            <v>2016</v>
          </cell>
          <cell r="H1528">
            <v>20172126</v>
          </cell>
          <cell r="I1528" t="str">
            <v>吴松福</v>
          </cell>
        </row>
        <row r="1529">
          <cell r="D1529">
            <v>10163360312</v>
          </cell>
          <cell r="E1529" t="str">
            <v>李苇杭</v>
          </cell>
          <cell r="F1529" t="str">
            <v>CLUB0031111809.08</v>
          </cell>
          <cell r="G1529" t="str">
            <v>2016</v>
          </cell>
          <cell r="H1529">
            <v>20172126</v>
          </cell>
          <cell r="I1529" t="str">
            <v>吴松福</v>
          </cell>
        </row>
        <row r="1530">
          <cell r="D1530">
            <v>10165000112</v>
          </cell>
          <cell r="E1530" t="str">
            <v>刘一岑</v>
          </cell>
          <cell r="F1530" t="str">
            <v>CLUB0031111809.08</v>
          </cell>
          <cell r="G1530" t="str">
            <v>2016</v>
          </cell>
          <cell r="H1530">
            <v>20172126</v>
          </cell>
          <cell r="I1530" t="str">
            <v>吴松福</v>
          </cell>
        </row>
        <row r="1531">
          <cell r="D1531">
            <v>10165000139</v>
          </cell>
          <cell r="E1531" t="str">
            <v>刘丰华</v>
          </cell>
          <cell r="F1531" t="str">
            <v>CLUB0031111809.08</v>
          </cell>
          <cell r="G1531" t="str">
            <v>2016</v>
          </cell>
          <cell r="H1531">
            <v>20172126</v>
          </cell>
          <cell r="I1531" t="str">
            <v>吴松福</v>
          </cell>
        </row>
        <row r="1532">
          <cell r="D1532">
            <v>10165000149</v>
          </cell>
          <cell r="E1532" t="str">
            <v>陈侃</v>
          </cell>
          <cell r="F1532" t="str">
            <v>CLUB0031111809.08</v>
          </cell>
          <cell r="G1532" t="str">
            <v>2016</v>
          </cell>
          <cell r="H1532">
            <v>20172126</v>
          </cell>
          <cell r="I1532" t="str">
            <v>吴松福</v>
          </cell>
        </row>
        <row r="1533">
          <cell r="D1533">
            <v>10165000223</v>
          </cell>
          <cell r="E1533" t="str">
            <v>徐通</v>
          </cell>
          <cell r="F1533" t="str">
            <v>CLUB0031111809.08</v>
          </cell>
          <cell r="G1533" t="str">
            <v>2016</v>
          </cell>
          <cell r="H1533">
            <v>20172126</v>
          </cell>
          <cell r="I1533" t="str">
            <v>吴松福</v>
          </cell>
        </row>
        <row r="1534">
          <cell r="D1534">
            <v>10165000225</v>
          </cell>
          <cell r="E1534" t="str">
            <v>吴文韬</v>
          </cell>
          <cell r="F1534" t="str">
            <v>CLUB0031111809.08</v>
          </cell>
          <cell r="G1534" t="str">
            <v>2016</v>
          </cell>
          <cell r="H1534">
            <v>20172126</v>
          </cell>
          <cell r="I1534" t="str">
            <v>吴松福</v>
          </cell>
        </row>
        <row r="1535">
          <cell r="D1535">
            <v>10165201103</v>
          </cell>
          <cell r="E1535" t="str">
            <v>周胜扬</v>
          </cell>
          <cell r="F1535" t="str">
            <v>CLUB0031111809.08</v>
          </cell>
          <cell r="G1535" t="str">
            <v>2016</v>
          </cell>
          <cell r="H1535">
            <v>20172126</v>
          </cell>
          <cell r="I1535" t="str">
            <v>吴松福</v>
          </cell>
        </row>
        <row r="1536">
          <cell r="D1536">
            <v>11160110251</v>
          </cell>
          <cell r="E1536" t="str">
            <v>刘志江</v>
          </cell>
          <cell r="F1536" t="str">
            <v>CLUB0031111809.08</v>
          </cell>
          <cell r="G1536" t="str">
            <v>2016</v>
          </cell>
          <cell r="H1536">
            <v>20172126</v>
          </cell>
          <cell r="I1536" t="str">
            <v>吴松福</v>
          </cell>
        </row>
        <row r="1537">
          <cell r="D1537">
            <v>11163903252</v>
          </cell>
          <cell r="E1537" t="str">
            <v>姜磊鹏</v>
          </cell>
          <cell r="F1537" t="str">
            <v>CLUB0031111809.08</v>
          </cell>
          <cell r="G1537" t="str">
            <v>2016</v>
          </cell>
          <cell r="H1537">
            <v>20172126</v>
          </cell>
          <cell r="I1537" t="str">
            <v>吴松福</v>
          </cell>
        </row>
        <row r="1538">
          <cell r="D1538">
            <v>10150110226</v>
          </cell>
          <cell r="E1538" t="str">
            <v>张莲粉</v>
          </cell>
          <cell r="F1538" t="str">
            <v>CLUB0031111809.09</v>
          </cell>
          <cell r="G1538" t="str">
            <v>2015</v>
          </cell>
          <cell r="H1538">
            <v>20172129</v>
          </cell>
          <cell r="I1538" t="str">
            <v>孙鸿</v>
          </cell>
        </row>
        <row r="1539">
          <cell r="D1539">
            <v>10160110308</v>
          </cell>
          <cell r="E1539" t="str">
            <v>苏怡宁</v>
          </cell>
          <cell r="F1539" t="str">
            <v>CLUB0031111809.09</v>
          </cell>
          <cell r="G1539" t="str">
            <v>2016</v>
          </cell>
          <cell r="H1539">
            <v>20172129</v>
          </cell>
          <cell r="I1539" t="str">
            <v>孙鸿</v>
          </cell>
        </row>
        <row r="1540">
          <cell r="D1540">
            <v>10160110334</v>
          </cell>
          <cell r="E1540" t="str">
            <v>沈欣恬</v>
          </cell>
          <cell r="F1540" t="str">
            <v>CLUB0031111809.09</v>
          </cell>
          <cell r="G1540" t="str">
            <v>2016</v>
          </cell>
          <cell r="H1540">
            <v>20172129</v>
          </cell>
          <cell r="I1540" t="str">
            <v>孙鸿</v>
          </cell>
        </row>
        <row r="1541">
          <cell r="D1541">
            <v>10160110409</v>
          </cell>
          <cell r="E1541" t="str">
            <v>丁孟莹</v>
          </cell>
          <cell r="F1541" t="str">
            <v>CLUB0031111809.09</v>
          </cell>
          <cell r="G1541" t="str">
            <v>2016</v>
          </cell>
          <cell r="H1541">
            <v>20172129</v>
          </cell>
          <cell r="I1541" t="str">
            <v>孙鸿</v>
          </cell>
        </row>
        <row r="1542">
          <cell r="D1542">
            <v>10160110413</v>
          </cell>
          <cell r="E1542" t="str">
            <v>关舒雨</v>
          </cell>
          <cell r="F1542" t="str">
            <v>CLUB0031111809.09</v>
          </cell>
          <cell r="G1542" t="str">
            <v>2016</v>
          </cell>
          <cell r="H1542">
            <v>20172129</v>
          </cell>
          <cell r="I1542" t="str">
            <v>孙鸿</v>
          </cell>
        </row>
        <row r="1543">
          <cell r="D1543">
            <v>10160710309</v>
          </cell>
          <cell r="E1543" t="str">
            <v>李兆轩</v>
          </cell>
          <cell r="F1543" t="str">
            <v>CLUB0031111809.09</v>
          </cell>
          <cell r="G1543" t="str">
            <v>2016</v>
          </cell>
          <cell r="H1543">
            <v>20172129</v>
          </cell>
          <cell r="I1543" t="str">
            <v>孙鸿</v>
          </cell>
        </row>
        <row r="1544">
          <cell r="D1544">
            <v>10160710330</v>
          </cell>
          <cell r="E1544" t="str">
            <v>余婷婷</v>
          </cell>
          <cell r="F1544" t="str">
            <v>CLUB0031111809.09</v>
          </cell>
          <cell r="G1544" t="str">
            <v>2016</v>
          </cell>
          <cell r="H1544">
            <v>20172129</v>
          </cell>
          <cell r="I1544" t="str">
            <v>孙鸿</v>
          </cell>
        </row>
        <row r="1545">
          <cell r="D1545">
            <v>10160710333</v>
          </cell>
          <cell r="E1545" t="str">
            <v>黄芸</v>
          </cell>
          <cell r="F1545" t="str">
            <v>CLUB0031111809.09</v>
          </cell>
          <cell r="G1545" t="str">
            <v>2016</v>
          </cell>
          <cell r="H1545">
            <v>20172129</v>
          </cell>
          <cell r="I1545" t="str">
            <v>孙鸿</v>
          </cell>
        </row>
        <row r="1546">
          <cell r="D1546">
            <v>10160710410</v>
          </cell>
          <cell r="E1546" t="str">
            <v>黄艺琳</v>
          </cell>
          <cell r="F1546" t="str">
            <v>CLUB0031111809.09</v>
          </cell>
          <cell r="G1546" t="str">
            <v>2016</v>
          </cell>
          <cell r="H1546">
            <v>20172129</v>
          </cell>
          <cell r="I1546" t="str">
            <v>孙鸿</v>
          </cell>
        </row>
        <row r="1547">
          <cell r="D1547">
            <v>10160750104</v>
          </cell>
          <cell r="E1547" t="str">
            <v>常紫萱</v>
          </cell>
          <cell r="F1547" t="str">
            <v>CLUB0031111809.09</v>
          </cell>
          <cell r="G1547" t="str">
            <v>2016</v>
          </cell>
          <cell r="H1547">
            <v>20172129</v>
          </cell>
          <cell r="I1547" t="str">
            <v>孙鸿</v>
          </cell>
        </row>
        <row r="1548">
          <cell r="D1548">
            <v>10160750114</v>
          </cell>
          <cell r="E1548" t="str">
            <v>厉霖钰</v>
          </cell>
          <cell r="F1548" t="str">
            <v>CLUB0031111809.09</v>
          </cell>
          <cell r="G1548" t="str">
            <v>2016</v>
          </cell>
          <cell r="H1548">
            <v>20172129</v>
          </cell>
          <cell r="I1548" t="str">
            <v>孙鸿</v>
          </cell>
        </row>
        <row r="1549">
          <cell r="D1549">
            <v>10161510108</v>
          </cell>
          <cell r="E1549" t="str">
            <v>陈昊珍</v>
          </cell>
          <cell r="F1549" t="str">
            <v>CLUB0031111809.09</v>
          </cell>
          <cell r="G1549" t="str">
            <v>2016</v>
          </cell>
          <cell r="H1549">
            <v>20172129</v>
          </cell>
          <cell r="I1549" t="str">
            <v>孙鸿</v>
          </cell>
        </row>
        <row r="1550">
          <cell r="D1550">
            <v>10161510218</v>
          </cell>
          <cell r="E1550" t="str">
            <v>顾雪</v>
          </cell>
          <cell r="F1550" t="str">
            <v>CLUB0031111809.09</v>
          </cell>
          <cell r="G1550" t="str">
            <v>2016</v>
          </cell>
          <cell r="H1550">
            <v>20172129</v>
          </cell>
          <cell r="I1550" t="str">
            <v>孙鸿</v>
          </cell>
        </row>
        <row r="1551">
          <cell r="D1551">
            <v>10161511106</v>
          </cell>
          <cell r="E1551" t="str">
            <v>陈珊珊</v>
          </cell>
          <cell r="F1551" t="str">
            <v>CLUB0031111809.09</v>
          </cell>
          <cell r="G1551" t="str">
            <v>2016</v>
          </cell>
          <cell r="H1551">
            <v>20172129</v>
          </cell>
          <cell r="I1551" t="str">
            <v>孙鸿</v>
          </cell>
        </row>
        <row r="1552">
          <cell r="D1552">
            <v>10161511209</v>
          </cell>
          <cell r="E1552" t="str">
            <v>郑淦心</v>
          </cell>
          <cell r="F1552" t="str">
            <v>CLUB0031111809.09</v>
          </cell>
          <cell r="G1552" t="str">
            <v>2016</v>
          </cell>
          <cell r="H1552">
            <v>20172129</v>
          </cell>
          <cell r="I1552" t="str">
            <v>孙鸿</v>
          </cell>
        </row>
        <row r="1553">
          <cell r="D1553">
            <v>10161511302</v>
          </cell>
          <cell r="E1553" t="str">
            <v>付盼盼</v>
          </cell>
          <cell r="F1553" t="str">
            <v>CLUB0031111809.09</v>
          </cell>
          <cell r="G1553" t="str">
            <v>2016</v>
          </cell>
          <cell r="H1553">
            <v>20172129</v>
          </cell>
          <cell r="I1553" t="str">
            <v>孙鸿</v>
          </cell>
        </row>
        <row r="1554">
          <cell r="D1554">
            <v>10161511304</v>
          </cell>
          <cell r="E1554" t="str">
            <v>卢洁卉</v>
          </cell>
          <cell r="F1554" t="str">
            <v>CLUB0031111809.09</v>
          </cell>
          <cell r="G1554" t="str">
            <v>2016</v>
          </cell>
          <cell r="H1554">
            <v>20172129</v>
          </cell>
          <cell r="I1554" t="str">
            <v>孙鸿</v>
          </cell>
        </row>
        <row r="1555">
          <cell r="D1555">
            <v>10161511310</v>
          </cell>
          <cell r="E1555" t="str">
            <v>陈默</v>
          </cell>
          <cell r="F1555" t="str">
            <v>CLUB0031111809.09</v>
          </cell>
          <cell r="G1555" t="str">
            <v>2016</v>
          </cell>
          <cell r="H1555">
            <v>20172129</v>
          </cell>
          <cell r="I1555" t="str">
            <v>孙鸿</v>
          </cell>
        </row>
        <row r="1556">
          <cell r="D1556">
            <v>10161511315</v>
          </cell>
          <cell r="E1556" t="str">
            <v>汪悦宁</v>
          </cell>
          <cell r="F1556" t="str">
            <v>CLUB0031111809.09</v>
          </cell>
          <cell r="G1556" t="str">
            <v>2016</v>
          </cell>
          <cell r="H1556">
            <v>20172129</v>
          </cell>
          <cell r="I1556" t="str">
            <v>孙鸿</v>
          </cell>
        </row>
        <row r="1557">
          <cell r="D1557">
            <v>10161511420</v>
          </cell>
          <cell r="E1557" t="str">
            <v>翟怡卿</v>
          </cell>
          <cell r="F1557" t="str">
            <v>CLUB0031111809.09</v>
          </cell>
          <cell r="G1557" t="str">
            <v>2016</v>
          </cell>
          <cell r="H1557">
            <v>20172129</v>
          </cell>
          <cell r="I1557" t="str">
            <v>孙鸿</v>
          </cell>
        </row>
        <row r="1558">
          <cell r="D1558">
            <v>10161511424</v>
          </cell>
          <cell r="E1558" t="str">
            <v>王岑</v>
          </cell>
          <cell r="F1558" t="str">
            <v>CLUB0031111809.09</v>
          </cell>
          <cell r="G1558" t="str">
            <v>2016</v>
          </cell>
          <cell r="H1558">
            <v>20172129</v>
          </cell>
          <cell r="I1558" t="str">
            <v>孙鸿</v>
          </cell>
        </row>
        <row r="1559">
          <cell r="D1559">
            <v>10161511430</v>
          </cell>
          <cell r="E1559" t="str">
            <v>张家栋</v>
          </cell>
          <cell r="F1559" t="str">
            <v>CLUB0031111809.09</v>
          </cell>
          <cell r="G1559" t="str">
            <v>2016</v>
          </cell>
          <cell r="H1559">
            <v>20172129</v>
          </cell>
          <cell r="I1559" t="str">
            <v>孙鸿</v>
          </cell>
        </row>
        <row r="1560">
          <cell r="D1560">
            <v>10161900101</v>
          </cell>
          <cell r="E1560" t="str">
            <v>蔡沛霖</v>
          </cell>
          <cell r="F1560" t="str">
            <v>CLUB0031111809.09</v>
          </cell>
          <cell r="G1560" t="str">
            <v>2016</v>
          </cell>
          <cell r="H1560">
            <v>20172129</v>
          </cell>
          <cell r="I1560" t="str">
            <v>孙鸿</v>
          </cell>
        </row>
        <row r="1561">
          <cell r="D1561">
            <v>10162100114</v>
          </cell>
          <cell r="E1561" t="str">
            <v>邓期予</v>
          </cell>
          <cell r="F1561" t="str">
            <v>CLUB0031111809.09</v>
          </cell>
          <cell r="G1561" t="str">
            <v>2016</v>
          </cell>
          <cell r="H1561">
            <v>20172129</v>
          </cell>
          <cell r="I1561" t="str">
            <v>孙鸿</v>
          </cell>
        </row>
        <row r="1562">
          <cell r="D1562">
            <v>10163310113</v>
          </cell>
          <cell r="E1562" t="str">
            <v>郭凡</v>
          </cell>
          <cell r="F1562" t="str">
            <v>CLUB0031111809.09</v>
          </cell>
          <cell r="G1562" t="str">
            <v>2016</v>
          </cell>
          <cell r="H1562">
            <v>20172129</v>
          </cell>
          <cell r="I1562" t="str">
            <v>孙鸿</v>
          </cell>
        </row>
        <row r="1563">
          <cell r="D1563">
            <v>10163360329</v>
          </cell>
          <cell r="E1563" t="str">
            <v>曹爱佳</v>
          </cell>
          <cell r="F1563" t="str">
            <v>CLUB0031111809.09</v>
          </cell>
          <cell r="G1563" t="str">
            <v>2016</v>
          </cell>
          <cell r="H1563">
            <v>20172129</v>
          </cell>
          <cell r="I1563" t="str">
            <v>孙鸿</v>
          </cell>
        </row>
        <row r="1564">
          <cell r="D1564">
            <v>10164800406</v>
          </cell>
          <cell r="E1564" t="str">
            <v>韦春沙</v>
          </cell>
          <cell r="F1564" t="str">
            <v>CLUB0031111809.09</v>
          </cell>
          <cell r="G1564" t="str">
            <v>2016</v>
          </cell>
          <cell r="H1564">
            <v>20172129</v>
          </cell>
          <cell r="I1564" t="str">
            <v>孙鸿</v>
          </cell>
        </row>
        <row r="1565">
          <cell r="D1565">
            <v>10165000122</v>
          </cell>
          <cell r="E1565" t="str">
            <v>黄婧</v>
          </cell>
          <cell r="F1565" t="str">
            <v>CLUB0031111809.09</v>
          </cell>
          <cell r="G1565" t="str">
            <v>2016</v>
          </cell>
          <cell r="H1565">
            <v>20172129</v>
          </cell>
          <cell r="I1565" t="str">
            <v>孙鸿</v>
          </cell>
        </row>
        <row r="1566">
          <cell r="D1566">
            <v>10165000226</v>
          </cell>
          <cell r="E1566" t="str">
            <v>袁雪</v>
          </cell>
          <cell r="F1566" t="str">
            <v>CLUB0031111809.09</v>
          </cell>
          <cell r="G1566" t="str">
            <v>2016</v>
          </cell>
          <cell r="H1566">
            <v>20172129</v>
          </cell>
          <cell r="I1566" t="str">
            <v>孙鸿</v>
          </cell>
        </row>
        <row r="1567">
          <cell r="D1567">
            <v>10165000233</v>
          </cell>
          <cell r="E1567" t="str">
            <v>甘晨霏</v>
          </cell>
          <cell r="F1567" t="str">
            <v>CLUB0031111809.09</v>
          </cell>
          <cell r="G1567" t="str">
            <v>2016</v>
          </cell>
          <cell r="H1567">
            <v>20172129</v>
          </cell>
          <cell r="I1567" t="str">
            <v>孙鸿</v>
          </cell>
        </row>
        <row r="1568">
          <cell r="D1568">
            <v>10165000247</v>
          </cell>
          <cell r="E1568" t="str">
            <v>刘家瑞</v>
          </cell>
          <cell r="F1568" t="str">
            <v>CLUB0031111809.09</v>
          </cell>
          <cell r="G1568" t="str">
            <v>2016</v>
          </cell>
          <cell r="H1568">
            <v>20172129</v>
          </cell>
          <cell r="I1568" t="str">
            <v>孙鸿</v>
          </cell>
        </row>
        <row r="1569">
          <cell r="D1569">
            <v>10165000249</v>
          </cell>
          <cell r="E1569" t="str">
            <v>逄博</v>
          </cell>
          <cell r="F1569" t="str">
            <v>CLUB0031111809.09</v>
          </cell>
          <cell r="G1569" t="str">
            <v>2016</v>
          </cell>
          <cell r="H1569">
            <v>20172129</v>
          </cell>
          <cell r="I1569" t="str">
            <v>孙鸿</v>
          </cell>
        </row>
        <row r="1570">
          <cell r="D1570">
            <v>10165201126</v>
          </cell>
          <cell r="E1570" t="str">
            <v>罗欣雨</v>
          </cell>
          <cell r="F1570" t="str">
            <v>CLUB0031111809.09</v>
          </cell>
          <cell r="G1570" t="str">
            <v>2017</v>
          </cell>
          <cell r="H1570">
            <v>20172129</v>
          </cell>
          <cell r="I1570" t="str">
            <v>孙鸿</v>
          </cell>
        </row>
        <row r="1571">
          <cell r="D1571">
            <v>10165201204</v>
          </cell>
          <cell r="E1571" t="str">
            <v>罗琳</v>
          </cell>
          <cell r="F1571" t="str">
            <v>CLUB0031111809.09</v>
          </cell>
          <cell r="G1571" t="str">
            <v>2016</v>
          </cell>
          <cell r="H1571">
            <v>20172129</v>
          </cell>
          <cell r="I1571" t="str">
            <v>孙鸿</v>
          </cell>
        </row>
        <row r="1572">
          <cell r="D1572">
            <v>10141511111</v>
          </cell>
          <cell r="E1572" t="str">
            <v>陈万方</v>
          </cell>
          <cell r="F1572" t="str">
            <v>CLUB0031111809.10</v>
          </cell>
          <cell r="G1572" t="str">
            <v>2014</v>
          </cell>
          <cell r="H1572">
            <v>20172135</v>
          </cell>
          <cell r="I1572" t="str">
            <v>孙鸿</v>
          </cell>
        </row>
        <row r="1573">
          <cell r="D1573">
            <v>10141540107</v>
          </cell>
          <cell r="E1573" t="str">
            <v>刘睿</v>
          </cell>
          <cell r="F1573" t="str">
            <v>CLUB0031111809.10</v>
          </cell>
          <cell r="G1573" t="str">
            <v>2014</v>
          </cell>
          <cell r="H1573">
            <v>20172135</v>
          </cell>
          <cell r="I1573" t="str">
            <v>孙鸿</v>
          </cell>
        </row>
        <row r="1574">
          <cell r="D1574">
            <v>10150110235</v>
          </cell>
          <cell r="E1574" t="str">
            <v>包嘉骅</v>
          </cell>
          <cell r="F1574" t="str">
            <v>CLUB0031111809.10</v>
          </cell>
          <cell r="G1574" t="str">
            <v>2015</v>
          </cell>
          <cell r="H1574">
            <v>20172135</v>
          </cell>
          <cell r="I1574" t="str">
            <v>孙鸿</v>
          </cell>
        </row>
        <row r="1575">
          <cell r="D1575">
            <v>10151170153</v>
          </cell>
          <cell r="E1575" t="str">
            <v>杨嘉珺</v>
          </cell>
          <cell r="F1575" t="str">
            <v>CLUB0031111809.10</v>
          </cell>
          <cell r="G1575" t="str">
            <v>2015</v>
          </cell>
          <cell r="H1575">
            <v>20172135</v>
          </cell>
          <cell r="I1575" t="str">
            <v>孙鸿</v>
          </cell>
        </row>
        <row r="1576">
          <cell r="D1576">
            <v>10151590236</v>
          </cell>
          <cell r="E1576" t="str">
            <v>刘展欧</v>
          </cell>
          <cell r="F1576" t="str">
            <v>CLUB0031111809.10</v>
          </cell>
          <cell r="G1576" t="str">
            <v>2015</v>
          </cell>
          <cell r="H1576">
            <v>20172135</v>
          </cell>
          <cell r="I1576" t="str">
            <v>孙鸿</v>
          </cell>
        </row>
        <row r="1577">
          <cell r="D1577">
            <v>10153700140</v>
          </cell>
          <cell r="E1577" t="str">
            <v>阎奇锋</v>
          </cell>
          <cell r="F1577" t="str">
            <v>CLUB0031111809.10</v>
          </cell>
          <cell r="G1577" t="str">
            <v>2015</v>
          </cell>
          <cell r="H1577">
            <v>20172135</v>
          </cell>
          <cell r="I1577" t="str">
            <v>孙鸿</v>
          </cell>
        </row>
        <row r="1578">
          <cell r="D1578">
            <v>10153700340</v>
          </cell>
          <cell r="E1578" t="str">
            <v>裴文凯</v>
          </cell>
          <cell r="F1578" t="str">
            <v>CLUB0031111809.10</v>
          </cell>
          <cell r="G1578" t="str">
            <v>2015</v>
          </cell>
          <cell r="H1578">
            <v>20172135</v>
          </cell>
          <cell r="I1578" t="str">
            <v>孙鸿</v>
          </cell>
        </row>
        <row r="1579">
          <cell r="D1579">
            <v>10153700413</v>
          </cell>
          <cell r="E1579" t="str">
            <v>范祥宇</v>
          </cell>
          <cell r="F1579" t="str">
            <v>CLUB0031111809.10</v>
          </cell>
          <cell r="G1579" t="str">
            <v>2015</v>
          </cell>
          <cell r="H1579">
            <v>20172135</v>
          </cell>
          <cell r="I1579" t="str">
            <v>孙鸿</v>
          </cell>
        </row>
        <row r="1580">
          <cell r="D1580">
            <v>10161511108</v>
          </cell>
          <cell r="E1580" t="str">
            <v>陈鸿涛</v>
          </cell>
          <cell r="F1580" t="str">
            <v>CLUB0031111809.10</v>
          </cell>
          <cell r="G1580" t="str">
            <v>2016</v>
          </cell>
          <cell r="H1580">
            <v>20172135</v>
          </cell>
          <cell r="I1580" t="str">
            <v>孙鸿</v>
          </cell>
        </row>
        <row r="1581">
          <cell r="D1581">
            <v>10161511205</v>
          </cell>
          <cell r="E1581" t="str">
            <v>窦千童</v>
          </cell>
          <cell r="F1581" t="str">
            <v>CLUB0031111809.10</v>
          </cell>
          <cell r="G1581" t="str">
            <v>2016</v>
          </cell>
          <cell r="H1581">
            <v>20172135</v>
          </cell>
          <cell r="I1581" t="str">
            <v>孙鸿</v>
          </cell>
        </row>
        <row r="1582">
          <cell r="D1582">
            <v>10161511207</v>
          </cell>
          <cell r="E1582" t="str">
            <v>罗乐</v>
          </cell>
          <cell r="F1582" t="str">
            <v>CLUB0031111809.10</v>
          </cell>
          <cell r="G1582" t="str">
            <v>2016</v>
          </cell>
          <cell r="H1582">
            <v>20172135</v>
          </cell>
          <cell r="I1582" t="str">
            <v>孙鸿</v>
          </cell>
        </row>
        <row r="1583">
          <cell r="D1583">
            <v>10161511212</v>
          </cell>
          <cell r="E1583" t="str">
            <v>王泉清</v>
          </cell>
          <cell r="F1583" t="str">
            <v>CLUB0031111809.10</v>
          </cell>
          <cell r="G1583" t="str">
            <v>2016</v>
          </cell>
          <cell r="H1583">
            <v>20172135</v>
          </cell>
          <cell r="I1583" t="str">
            <v>孙鸿</v>
          </cell>
        </row>
        <row r="1584">
          <cell r="D1584">
            <v>10161511214</v>
          </cell>
          <cell r="E1584" t="str">
            <v>江永新</v>
          </cell>
          <cell r="F1584" t="str">
            <v>CLUB0031111809.10</v>
          </cell>
          <cell r="G1584" t="str">
            <v>2016</v>
          </cell>
          <cell r="H1584">
            <v>20172135</v>
          </cell>
          <cell r="I1584" t="str">
            <v>孙鸿</v>
          </cell>
        </row>
        <row r="1585">
          <cell r="D1585">
            <v>10161511215</v>
          </cell>
          <cell r="E1585" t="str">
            <v>金雨波</v>
          </cell>
          <cell r="F1585" t="str">
            <v>CLUB0031111809.10</v>
          </cell>
          <cell r="G1585" t="str">
            <v>2016</v>
          </cell>
          <cell r="H1585">
            <v>20172135</v>
          </cell>
          <cell r="I1585" t="str">
            <v>孙鸿</v>
          </cell>
        </row>
        <row r="1586">
          <cell r="D1586">
            <v>10161511222</v>
          </cell>
          <cell r="E1586" t="str">
            <v>张鹤麟</v>
          </cell>
          <cell r="F1586" t="str">
            <v>CLUB0031111809.10</v>
          </cell>
          <cell r="G1586" t="str">
            <v>2016</v>
          </cell>
          <cell r="H1586">
            <v>20172135</v>
          </cell>
          <cell r="I1586" t="str">
            <v>孙鸿</v>
          </cell>
        </row>
        <row r="1587">
          <cell r="D1587">
            <v>10161511227</v>
          </cell>
          <cell r="E1587" t="str">
            <v>巢祯麟</v>
          </cell>
          <cell r="F1587" t="str">
            <v>CLUB0031111809.10</v>
          </cell>
          <cell r="G1587" t="str">
            <v>2016</v>
          </cell>
          <cell r="H1587">
            <v>20172135</v>
          </cell>
          <cell r="I1587" t="str">
            <v>孙鸿</v>
          </cell>
        </row>
        <row r="1588">
          <cell r="D1588">
            <v>10161511312</v>
          </cell>
          <cell r="E1588" t="str">
            <v>张瑞潇</v>
          </cell>
          <cell r="F1588" t="str">
            <v>CLUB0031111809.10</v>
          </cell>
          <cell r="G1588" t="str">
            <v>2016</v>
          </cell>
          <cell r="H1588">
            <v>20172135</v>
          </cell>
          <cell r="I1588" t="str">
            <v>孙鸿</v>
          </cell>
        </row>
        <row r="1589">
          <cell r="D1589">
            <v>10161511316</v>
          </cell>
          <cell r="E1589" t="str">
            <v>陈逸凡</v>
          </cell>
          <cell r="F1589" t="str">
            <v>CLUB0031111809.10</v>
          </cell>
          <cell r="G1589" t="str">
            <v>2016</v>
          </cell>
          <cell r="H1589">
            <v>20172135</v>
          </cell>
          <cell r="I1589" t="str">
            <v>孙鸿</v>
          </cell>
        </row>
        <row r="1590">
          <cell r="D1590">
            <v>10161511403</v>
          </cell>
          <cell r="E1590" t="str">
            <v>魏森辉</v>
          </cell>
          <cell r="F1590" t="str">
            <v>CLUB0031111809.10</v>
          </cell>
          <cell r="G1590" t="str">
            <v>2016</v>
          </cell>
          <cell r="H1590">
            <v>20172135</v>
          </cell>
          <cell r="I1590" t="str">
            <v>孙鸿</v>
          </cell>
        </row>
        <row r="1591">
          <cell r="D1591">
            <v>10161511428</v>
          </cell>
          <cell r="E1591" t="str">
            <v>孔寅豪</v>
          </cell>
          <cell r="F1591" t="str">
            <v>CLUB0031111809.10</v>
          </cell>
          <cell r="G1591" t="str">
            <v>2016</v>
          </cell>
          <cell r="H1591">
            <v>20172135</v>
          </cell>
          <cell r="I1591" t="str">
            <v>孙鸿</v>
          </cell>
        </row>
        <row r="1592">
          <cell r="D1592">
            <v>10164601193</v>
          </cell>
          <cell r="E1592" t="str">
            <v>郑康肖</v>
          </cell>
          <cell r="F1592" t="str">
            <v>CLUB0031111809.10</v>
          </cell>
          <cell r="G1592" t="str">
            <v>2016</v>
          </cell>
          <cell r="H1592">
            <v>20172135</v>
          </cell>
          <cell r="I1592" t="str">
            <v>孙鸿</v>
          </cell>
        </row>
        <row r="1593">
          <cell r="D1593">
            <v>10165300329</v>
          </cell>
          <cell r="E1593" t="str">
            <v>李一凡</v>
          </cell>
          <cell r="F1593" t="str">
            <v>CLUB0031111809.10</v>
          </cell>
          <cell r="G1593" t="str">
            <v>2016</v>
          </cell>
          <cell r="H1593">
            <v>20172135</v>
          </cell>
          <cell r="I1593" t="str">
            <v>孙鸿</v>
          </cell>
        </row>
        <row r="1594">
          <cell r="D1594">
            <v>10165301116</v>
          </cell>
          <cell r="E1594" t="str">
            <v>范齐昊</v>
          </cell>
          <cell r="F1594" t="str">
            <v>CLUB0031111809.10</v>
          </cell>
          <cell r="G1594" t="str">
            <v>2016</v>
          </cell>
          <cell r="H1594">
            <v>20172135</v>
          </cell>
          <cell r="I1594" t="str">
            <v>孙鸿</v>
          </cell>
        </row>
        <row r="1595">
          <cell r="D1595">
            <v>10165301117</v>
          </cell>
          <cell r="E1595" t="str">
            <v>王云鲲</v>
          </cell>
          <cell r="F1595" t="str">
            <v>CLUB0031111809.10</v>
          </cell>
          <cell r="G1595" t="str">
            <v>2017</v>
          </cell>
          <cell r="H1595">
            <v>20172135</v>
          </cell>
          <cell r="I1595" t="str">
            <v>孙鸿</v>
          </cell>
        </row>
        <row r="1596">
          <cell r="D1596">
            <v>10165301213</v>
          </cell>
          <cell r="E1596" t="str">
            <v>王玉昭</v>
          </cell>
          <cell r="F1596" t="str">
            <v>CLUB0031111809.10</v>
          </cell>
          <cell r="G1596" t="str">
            <v>2017</v>
          </cell>
          <cell r="H1596">
            <v>20172135</v>
          </cell>
          <cell r="I1596" t="str">
            <v>孙鸿</v>
          </cell>
        </row>
        <row r="1597">
          <cell r="D1597">
            <v>10171510202</v>
          </cell>
          <cell r="E1597" t="str">
            <v>王耀章</v>
          </cell>
          <cell r="F1597" t="str">
            <v>CLUB0031111809.10</v>
          </cell>
          <cell r="G1597" t="str">
            <v>2017</v>
          </cell>
          <cell r="H1597">
            <v>20172135</v>
          </cell>
          <cell r="I1597" t="str">
            <v>孙鸿</v>
          </cell>
        </row>
        <row r="1598">
          <cell r="D1598">
            <v>10174602241</v>
          </cell>
          <cell r="E1598" t="str">
            <v>丁应星</v>
          </cell>
          <cell r="F1598" t="str">
            <v>CLUB0031111809.10</v>
          </cell>
          <cell r="G1598" t="str">
            <v>2017</v>
          </cell>
          <cell r="H1598">
            <v>20172135</v>
          </cell>
          <cell r="I1598" t="str">
            <v>孙鸿</v>
          </cell>
        </row>
        <row r="1599">
          <cell r="D1599">
            <v>11161510231</v>
          </cell>
          <cell r="E1599" t="str">
            <v>王济维</v>
          </cell>
          <cell r="F1599" t="str">
            <v>CLUB0031111809.10</v>
          </cell>
          <cell r="G1599" t="str">
            <v>2016</v>
          </cell>
          <cell r="H1599">
            <v>20172135</v>
          </cell>
          <cell r="I1599" t="str">
            <v>孙鸿</v>
          </cell>
        </row>
        <row r="1600">
          <cell r="D1600">
            <v>11161990116</v>
          </cell>
          <cell r="E1600" t="str">
            <v>赵振华</v>
          </cell>
          <cell r="F1600" t="str">
            <v>CLUB0031111809.10</v>
          </cell>
          <cell r="G1600" t="str">
            <v>2016</v>
          </cell>
          <cell r="H1600">
            <v>20172135</v>
          </cell>
          <cell r="I1600" t="str">
            <v>孙鸿</v>
          </cell>
        </row>
        <row r="1601">
          <cell r="D1601">
            <v>11161990118</v>
          </cell>
          <cell r="E1601" t="str">
            <v>赵云帆</v>
          </cell>
          <cell r="F1601" t="str">
            <v>CLUB0031111809.10</v>
          </cell>
          <cell r="G1601" t="str">
            <v>2016</v>
          </cell>
          <cell r="H1601">
            <v>20172135</v>
          </cell>
          <cell r="I1601" t="str">
            <v>孙鸿</v>
          </cell>
        </row>
        <row r="1602">
          <cell r="D1602">
            <v>11161990139</v>
          </cell>
          <cell r="E1602" t="str">
            <v>吴泊逸</v>
          </cell>
          <cell r="F1602" t="str">
            <v>CLUB0031111809.10</v>
          </cell>
          <cell r="G1602" t="str">
            <v>2016</v>
          </cell>
          <cell r="H1602">
            <v>20172135</v>
          </cell>
          <cell r="I1602" t="str">
            <v>孙鸿</v>
          </cell>
        </row>
        <row r="1603">
          <cell r="D1603">
            <v>10141511203</v>
          </cell>
          <cell r="E1603" t="str">
            <v>黄嘉成</v>
          </cell>
          <cell r="F1603" t="str">
            <v>CLUB0031111809.11</v>
          </cell>
          <cell r="G1603" t="str">
            <v>2014</v>
          </cell>
          <cell r="H1603">
            <v>20172140</v>
          </cell>
          <cell r="I1603" t="str">
            <v>吴松福</v>
          </cell>
        </row>
        <row r="1604">
          <cell r="D1604">
            <v>10141511209</v>
          </cell>
          <cell r="E1604" t="str">
            <v>孔靖尧</v>
          </cell>
          <cell r="F1604" t="str">
            <v>CLUB0031111809.11</v>
          </cell>
          <cell r="G1604" t="str">
            <v>2014</v>
          </cell>
          <cell r="H1604">
            <v>20172140</v>
          </cell>
          <cell r="I1604" t="str">
            <v>吴松福</v>
          </cell>
        </row>
        <row r="1605">
          <cell r="D1605">
            <v>10143320115</v>
          </cell>
          <cell r="E1605" t="str">
            <v>李仲平</v>
          </cell>
          <cell r="F1605" t="str">
            <v>CLUB0031111809.11</v>
          </cell>
          <cell r="G1605" t="str">
            <v>2014</v>
          </cell>
          <cell r="H1605">
            <v>20172140</v>
          </cell>
          <cell r="I1605" t="str">
            <v>吴松福</v>
          </cell>
        </row>
        <row r="1606">
          <cell r="D1606">
            <v>10151511133</v>
          </cell>
          <cell r="E1606" t="str">
            <v>沈书廷</v>
          </cell>
          <cell r="F1606" t="str">
            <v>CLUB0031111809.11</v>
          </cell>
          <cell r="G1606" t="str">
            <v>2015</v>
          </cell>
          <cell r="H1606">
            <v>20172140</v>
          </cell>
          <cell r="I1606" t="str">
            <v>吴松福</v>
          </cell>
        </row>
        <row r="1607">
          <cell r="D1607">
            <v>10151511408</v>
          </cell>
          <cell r="E1607" t="str">
            <v>张剑凯</v>
          </cell>
          <cell r="F1607" t="str">
            <v>CLUB0031111809.11</v>
          </cell>
          <cell r="G1607" t="str">
            <v>2015</v>
          </cell>
          <cell r="H1607">
            <v>20172140</v>
          </cell>
          <cell r="I1607" t="str">
            <v>吴松福</v>
          </cell>
        </row>
        <row r="1608">
          <cell r="D1608">
            <v>10151511433</v>
          </cell>
          <cell r="E1608" t="str">
            <v>齐洋</v>
          </cell>
          <cell r="F1608" t="str">
            <v>CLUB0031111809.11</v>
          </cell>
          <cell r="G1608" t="str">
            <v>2015</v>
          </cell>
          <cell r="H1608">
            <v>20172140</v>
          </cell>
          <cell r="I1608" t="str">
            <v>吴松福</v>
          </cell>
        </row>
        <row r="1609">
          <cell r="D1609">
            <v>10151530103</v>
          </cell>
          <cell r="E1609" t="str">
            <v>肉孜·阿不力木</v>
          </cell>
          <cell r="F1609" t="str">
            <v>CLUB0031111809.11</v>
          </cell>
          <cell r="G1609" t="str">
            <v>2015</v>
          </cell>
          <cell r="H1609">
            <v>20172140</v>
          </cell>
          <cell r="I1609" t="str">
            <v>吴松福</v>
          </cell>
        </row>
        <row r="1610">
          <cell r="D1610">
            <v>10151590229</v>
          </cell>
          <cell r="E1610" t="str">
            <v>仇渊亭</v>
          </cell>
          <cell r="F1610" t="str">
            <v>CLUB0031111809.11</v>
          </cell>
          <cell r="G1610" t="str">
            <v>2015</v>
          </cell>
          <cell r="H1610">
            <v>20172140</v>
          </cell>
          <cell r="I1610" t="str">
            <v>吴松福</v>
          </cell>
        </row>
        <row r="1611">
          <cell r="D1611">
            <v>10151590302</v>
          </cell>
          <cell r="E1611" t="str">
            <v>许家睿</v>
          </cell>
          <cell r="F1611" t="str">
            <v>CLUB0031111809.11</v>
          </cell>
          <cell r="G1611" t="str">
            <v>2015</v>
          </cell>
          <cell r="H1611">
            <v>20172140</v>
          </cell>
          <cell r="I1611" t="str">
            <v>吴松福</v>
          </cell>
        </row>
        <row r="1612">
          <cell r="D1612">
            <v>10151900310</v>
          </cell>
          <cell r="E1612" t="str">
            <v>马腾宇</v>
          </cell>
          <cell r="F1612" t="str">
            <v>CLUB0031111809.11</v>
          </cell>
          <cell r="G1612" t="str">
            <v>2015</v>
          </cell>
          <cell r="H1612">
            <v>20172140</v>
          </cell>
          <cell r="I1612" t="str">
            <v>吴松福</v>
          </cell>
        </row>
        <row r="1613">
          <cell r="D1613">
            <v>10152150121</v>
          </cell>
          <cell r="E1613" t="str">
            <v>吴标</v>
          </cell>
          <cell r="F1613" t="str">
            <v>CLUB0031111809.11</v>
          </cell>
          <cell r="G1613" t="str">
            <v>2015</v>
          </cell>
          <cell r="H1613">
            <v>20172140</v>
          </cell>
          <cell r="I1613" t="str">
            <v>吴松福</v>
          </cell>
        </row>
        <row r="1614">
          <cell r="D1614">
            <v>10162100126</v>
          </cell>
          <cell r="E1614" t="str">
            <v>王全</v>
          </cell>
          <cell r="F1614" t="str">
            <v>CLUB0031111809.11</v>
          </cell>
          <cell r="G1614" t="str">
            <v>2016</v>
          </cell>
          <cell r="H1614">
            <v>20172140</v>
          </cell>
          <cell r="I1614" t="str">
            <v>吴松福</v>
          </cell>
        </row>
        <row r="1615">
          <cell r="D1615">
            <v>10163500114</v>
          </cell>
          <cell r="E1615" t="str">
            <v>高捷</v>
          </cell>
          <cell r="F1615" t="str">
            <v>CLUB0031111809.11</v>
          </cell>
          <cell r="G1615" t="str">
            <v>2016</v>
          </cell>
          <cell r="H1615">
            <v>20172140</v>
          </cell>
          <cell r="I1615" t="str">
            <v>吴松福</v>
          </cell>
        </row>
        <row r="1616">
          <cell r="D1616">
            <v>10163500206</v>
          </cell>
          <cell r="E1616" t="str">
            <v>朱海滨</v>
          </cell>
          <cell r="F1616" t="str">
            <v>CLUB0031111809.11</v>
          </cell>
          <cell r="G1616" t="str">
            <v>2016</v>
          </cell>
          <cell r="H1616">
            <v>20172140</v>
          </cell>
          <cell r="I1616" t="str">
            <v>吴松福</v>
          </cell>
        </row>
        <row r="1617">
          <cell r="D1617">
            <v>10163500304</v>
          </cell>
          <cell r="E1617" t="str">
            <v>罗旭峰</v>
          </cell>
          <cell r="F1617" t="str">
            <v>CLUB0031111809.11</v>
          </cell>
          <cell r="G1617" t="str">
            <v>2016</v>
          </cell>
          <cell r="H1617">
            <v>20172140</v>
          </cell>
          <cell r="I1617" t="str">
            <v>吴松福</v>
          </cell>
        </row>
        <row r="1618">
          <cell r="D1618">
            <v>10163500320</v>
          </cell>
          <cell r="E1618" t="str">
            <v>徐晨</v>
          </cell>
          <cell r="F1618" t="str">
            <v>CLUB0031111809.11</v>
          </cell>
          <cell r="G1618" t="str">
            <v>2016</v>
          </cell>
          <cell r="H1618">
            <v>20172140</v>
          </cell>
          <cell r="I1618" t="str">
            <v>吴松福</v>
          </cell>
        </row>
        <row r="1619">
          <cell r="D1619">
            <v>10163903102</v>
          </cell>
          <cell r="E1619" t="str">
            <v>赵琳雅</v>
          </cell>
          <cell r="F1619" t="str">
            <v>CLUB0031111809.11</v>
          </cell>
          <cell r="G1619" t="str">
            <v>2016</v>
          </cell>
          <cell r="H1619">
            <v>20172140</v>
          </cell>
          <cell r="I1619" t="str">
            <v>吴松福</v>
          </cell>
        </row>
        <row r="1620">
          <cell r="D1620">
            <v>10163903116</v>
          </cell>
          <cell r="E1620" t="str">
            <v>骆博雅</v>
          </cell>
          <cell r="F1620" t="str">
            <v>CLUB0031111809.11</v>
          </cell>
          <cell r="G1620" t="str">
            <v>2016</v>
          </cell>
          <cell r="H1620">
            <v>20172140</v>
          </cell>
          <cell r="I1620" t="str">
            <v>吴松福</v>
          </cell>
        </row>
        <row r="1621">
          <cell r="D1621">
            <v>10163903119</v>
          </cell>
          <cell r="E1621" t="str">
            <v>罗嘉贝</v>
          </cell>
          <cell r="F1621" t="str">
            <v>CLUB0031111809.11</v>
          </cell>
          <cell r="G1621" t="str">
            <v>2016</v>
          </cell>
          <cell r="H1621">
            <v>20172140</v>
          </cell>
          <cell r="I1621" t="str">
            <v>吴松福</v>
          </cell>
        </row>
        <row r="1622">
          <cell r="D1622">
            <v>10164700148</v>
          </cell>
          <cell r="E1622" t="str">
            <v>李佳龙</v>
          </cell>
          <cell r="F1622" t="str">
            <v>CLUB0031111809.11</v>
          </cell>
          <cell r="G1622" t="str">
            <v>2016</v>
          </cell>
          <cell r="H1622">
            <v>20172140</v>
          </cell>
          <cell r="I1622" t="str">
            <v>吴松福</v>
          </cell>
        </row>
        <row r="1623">
          <cell r="D1623">
            <v>10164700158</v>
          </cell>
          <cell r="E1623" t="str">
            <v>韦晓凯</v>
          </cell>
          <cell r="F1623" t="str">
            <v>CLUB0031111809.11</v>
          </cell>
          <cell r="G1623" t="str">
            <v>2016</v>
          </cell>
          <cell r="H1623">
            <v>20172140</v>
          </cell>
          <cell r="I1623" t="str">
            <v>吴松福</v>
          </cell>
        </row>
        <row r="1624">
          <cell r="D1624">
            <v>10164700247</v>
          </cell>
          <cell r="E1624" t="str">
            <v>沈哲源</v>
          </cell>
          <cell r="F1624" t="str">
            <v>CLUB0031111809.11</v>
          </cell>
          <cell r="G1624" t="str">
            <v>2016</v>
          </cell>
          <cell r="H1624">
            <v>20172140</v>
          </cell>
          <cell r="I1624" t="str">
            <v>吴松福</v>
          </cell>
        </row>
        <row r="1625">
          <cell r="D1625">
            <v>10170110319</v>
          </cell>
          <cell r="E1625" t="str">
            <v>周俊臣</v>
          </cell>
          <cell r="F1625" t="str">
            <v>CLUB0031111809.11</v>
          </cell>
          <cell r="G1625" t="str">
            <v>2017</v>
          </cell>
          <cell r="H1625">
            <v>20172140</v>
          </cell>
          <cell r="I1625" t="str">
            <v>吴松福</v>
          </cell>
        </row>
        <row r="1626">
          <cell r="D1626">
            <v>10170760117</v>
          </cell>
          <cell r="E1626" t="str">
            <v>林丰</v>
          </cell>
          <cell r="F1626" t="str">
            <v>CLUB0031111809.11</v>
          </cell>
          <cell r="G1626" t="str">
            <v>2017</v>
          </cell>
          <cell r="H1626">
            <v>20172140</v>
          </cell>
          <cell r="I1626" t="str">
            <v>吴松福</v>
          </cell>
        </row>
        <row r="1627">
          <cell r="D1627">
            <v>10170760120</v>
          </cell>
          <cell r="E1627" t="str">
            <v>姚正宇</v>
          </cell>
          <cell r="F1627" t="str">
            <v>CLUB0031111809.11</v>
          </cell>
          <cell r="G1627" t="str">
            <v>2017</v>
          </cell>
          <cell r="H1627">
            <v>20172140</v>
          </cell>
          <cell r="I1627" t="str">
            <v>吴松福</v>
          </cell>
        </row>
        <row r="1628">
          <cell r="D1628">
            <v>10173360215</v>
          </cell>
          <cell r="E1628" t="str">
            <v>周华鑫</v>
          </cell>
          <cell r="F1628" t="str">
            <v>CLUB0031111809.11</v>
          </cell>
          <cell r="G1628" t="str">
            <v>2017</v>
          </cell>
          <cell r="H1628">
            <v>20172140</v>
          </cell>
          <cell r="I1628" t="str">
            <v>吴松福</v>
          </cell>
        </row>
        <row r="1629">
          <cell r="D1629">
            <v>10173360230</v>
          </cell>
          <cell r="E1629" t="str">
            <v>姜宗辰</v>
          </cell>
          <cell r="F1629" t="str">
            <v>CLUB0031111809.11</v>
          </cell>
          <cell r="G1629" t="str">
            <v>2017</v>
          </cell>
          <cell r="H1629">
            <v>20172140</v>
          </cell>
          <cell r="I1629" t="str">
            <v>吴松福</v>
          </cell>
        </row>
        <row r="1630">
          <cell r="D1630">
            <v>10141900310</v>
          </cell>
          <cell r="E1630" t="str">
            <v>余杰</v>
          </cell>
          <cell r="F1630" t="str">
            <v>CLUB0031111809.12</v>
          </cell>
          <cell r="G1630" t="str">
            <v>2016</v>
          </cell>
          <cell r="H1630">
            <v>20172096</v>
          </cell>
          <cell r="I1630" t="str">
            <v>孙鸿</v>
          </cell>
        </row>
        <row r="1631">
          <cell r="D1631">
            <v>10171180111</v>
          </cell>
          <cell r="E1631" t="str">
            <v>陈俊儒</v>
          </cell>
          <cell r="F1631" t="str">
            <v>CLUB0031111809.12</v>
          </cell>
          <cell r="G1631" t="str">
            <v>2017</v>
          </cell>
          <cell r="H1631">
            <v>20172096</v>
          </cell>
          <cell r="I1631" t="str">
            <v>孙鸿</v>
          </cell>
        </row>
        <row r="1632">
          <cell r="D1632">
            <v>10171180116</v>
          </cell>
          <cell r="E1632" t="str">
            <v>尤志杰</v>
          </cell>
          <cell r="F1632" t="str">
            <v>CLUB0031111809.12</v>
          </cell>
          <cell r="G1632" t="str">
            <v>2017</v>
          </cell>
          <cell r="H1632">
            <v>20172096</v>
          </cell>
          <cell r="I1632" t="str">
            <v>孙鸿</v>
          </cell>
        </row>
        <row r="1633">
          <cell r="D1633">
            <v>10171180124</v>
          </cell>
          <cell r="E1633" t="str">
            <v>唐未来</v>
          </cell>
          <cell r="F1633" t="str">
            <v>CLUB0031111809.12</v>
          </cell>
          <cell r="G1633" t="str">
            <v>2017</v>
          </cell>
          <cell r="H1633">
            <v>20172096</v>
          </cell>
          <cell r="I1633" t="str">
            <v>孙鸿</v>
          </cell>
        </row>
        <row r="1634">
          <cell r="D1634">
            <v>10171180125</v>
          </cell>
          <cell r="E1634" t="str">
            <v>李佳健</v>
          </cell>
          <cell r="F1634" t="str">
            <v>CLUB0031111809.12</v>
          </cell>
          <cell r="G1634" t="str">
            <v>2017</v>
          </cell>
          <cell r="H1634">
            <v>20172096</v>
          </cell>
          <cell r="I1634" t="str">
            <v>孙鸿</v>
          </cell>
        </row>
        <row r="1635">
          <cell r="D1635">
            <v>10171180209</v>
          </cell>
          <cell r="E1635" t="str">
            <v>陈立业</v>
          </cell>
          <cell r="F1635" t="str">
            <v>CLUB0031111809.12</v>
          </cell>
          <cell r="G1635" t="str">
            <v>2017</v>
          </cell>
          <cell r="H1635">
            <v>20172096</v>
          </cell>
          <cell r="I1635" t="str">
            <v>孙鸿</v>
          </cell>
        </row>
        <row r="1636">
          <cell r="D1636">
            <v>10171180210</v>
          </cell>
          <cell r="E1636" t="str">
            <v>魏中华</v>
          </cell>
          <cell r="F1636" t="str">
            <v>CLUB0031111809.12</v>
          </cell>
          <cell r="G1636" t="str">
            <v>2017</v>
          </cell>
          <cell r="H1636">
            <v>20172096</v>
          </cell>
          <cell r="I1636" t="str">
            <v>孙鸿</v>
          </cell>
        </row>
        <row r="1637">
          <cell r="D1637">
            <v>10171180218</v>
          </cell>
          <cell r="E1637" t="str">
            <v>于晨</v>
          </cell>
          <cell r="F1637" t="str">
            <v>CLUB0031111809.12</v>
          </cell>
          <cell r="G1637" t="str">
            <v>2017</v>
          </cell>
          <cell r="H1637">
            <v>20172096</v>
          </cell>
          <cell r="I1637" t="str">
            <v>孙鸿</v>
          </cell>
        </row>
        <row r="1638">
          <cell r="D1638">
            <v>10171180228</v>
          </cell>
          <cell r="E1638" t="str">
            <v>次仁曲加</v>
          </cell>
          <cell r="F1638" t="str">
            <v>CLUB0031111809.12</v>
          </cell>
          <cell r="G1638" t="str">
            <v>2017</v>
          </cell>
          <cell r="H1638">
            <v>20172096</v>
          </cell>
          <cell r="I1638" t="str">
            <v>孙鸿</v>
          </cell>
        </row>
        <row r="1639">
          <cell r="D1639">
            <v>10174301108</v>
          </cell>
          <cell r="E1639" t="str">
            <v>刘翔宇</v>
          </cell>
          <cell r="F1639" t="str">
            <v>CLUB0031111809.12</v>
          </cell>
          <cell r="G1639" t="str">
            <v>2017</v>
          </cell>
          <cell r="H1639">
            <v>20172096</v>
          </cell>
          <cell r="I1639" t="str">
            <v>孙鸿</v>
          </cell>
        </row>
        <row r="1640">
          <cell r="D1640">
            <v>10174304105</v>
          </cell>
          <cell r="E1640" t="str">
            <v>黄腾</v>
          </cell>
          <cell r="F1640" t="str">
            <v>CLUB0031111809.12</v>
          </cell>
          <cell r="G1640" t="str">
            <v>2017</v>
          </cell>
          <cell r="H1640">
            <v>20172096</v>
          </cell>
          <cell r="I1640" t="str">
            <v>孙鸿</v>
          </cell>
        </row>
        <row r="1641">
          <cell r="D1641">
            <v>10174304118</v>
          </cell>
          <cell r="E1641" t="str">
            <v>麦吾兰·阿力木</v>
          </cell>
          <cell r="F1641" t="str">
            <v>CLUB0031111809.12</v>
          </cell>
          <cell r="G1641" t="str">
            <v>2017</v>
          </cell>
          <cell r="H1641">
            <v>20172096</v>
          </cell>
          <cell r="I1641" t="str">
            <v>孙鸿</v>
          </cell>
        </row>
        <row r="1642">
          <cell r="D1642">
            <v>10174304124</v>
          </cell>
          <cell r="E1642" t="str">
            <v>任通通</v>
          </cell>
          <cell r="F1642" t="str">
            <v>CLUB0031111809.12</v>
          </cell>
          <cell r="G1642" t="str">
            <v>2017</v>
          </cell>
          <cell r="H1642">
            <v>20172096</v>
          </cell>
          <cell r="I1642" t="str">
            <v>孙鸿</v>
          </cell>
        </row>
        <row r="1643">
          <cell r="D1643">
            <v>10174304127</v>
          </cell>
          <cell r="E1643" t="str">
            <v>袁嘉蔚</v>
          </cell>
          <cell r="F1643" t="str">
            <v>CLUB0031111809.12</v>
          </cell>
          <cell r="G1643" t="str">
            <v>2017</v>
          </cell>
          <cell r="H1643">
            <v>20172096</v>
          </cell>
          <cell r="I1643" t="str">
            <v>孙鸿</v>
          </cell>
        </row>
        <row r="1644">
          <cell r="D1644">
            <v>10174304131</v>
          </cell>
          <cell r="E1644" t="str">
            <v>冯家祥</v>
          </cell>
          <cell r="F1644" t="str">
            <v>CLUB0031111809.12</v>
          </cell>
          <cell r="G1644" t="str">
            <v>2017</v>
          </cell>
          <cell r="H1644">
            <v>20172096</v>
          </cell>
          <cell r="I1644" t="str">
            <v>孙鸿</v>
          </cell>
        </row>
        <row r="1645">
          <cell r="D1645">
            <v>10174304145</v>
          </cell>
          <cell r="E1645" t="str">
            <v>祁程</v>
          </cell>
          <cell r="F1645" t="str">
            <v>CLUB0031111809.12</v>
          </cell>
          <cell r="G1645" t="str">
            <v>2017</v>
          </cell>
          <cell r="H1645">
            <v>20172096</v>
          </cell>
          <cell r="I1645" t="str">
            <v>孙鸿</v>
          </cell>
        </row>
        <row r="1646">
          <cell r="D1646">
            <v>10174800111</v>
          </cell>
          <cell r="E1646" t="str">
            <v>施皓轩</v>
          </cell>
          <cell r="F1646" t="str">
            <v>CLUB0031111809.12</v>
          </cell>
          <cell r="G1646" t="str">
            <v>2017</v>
          </cell>
          <cell r="H1646">
            <v>20172096</v>
          </cell>
          <cell r="I1646" t="str">
            <v>孙鸿</v>
          </cell>
        </row>
        <row r="1647">
          <cell r="D1647">
            <v>10174800114</v>
          </cell>
          <cell r="E1647" t="str">
            <v>王宇轩</v>
          </cell>
          <cell r="F1647" t="str">
            <v>CLUB0031111809.12</v>
          </cell>
          <cell r="G1647" t="str">
            <v>2017</v>
          </cell>
          <cell r="H1647">
            <v>20172096</v>
          </cell>
          <cell r="I1647" t="str">
            <v>孙鸿</v>
          </cell>
        </row>
        <row r="1648">
          <cell r="D1648">
            <v>10174800322</v>
          </cell>
          <cell r="E1648" t="str">
            <v>肖逸东</v>
          </cell>
          <cell r="F1648" t="str">
            <v>CLUB0031111809.12</v>
          </cell>
          <cell r="G1648" t="str">
            <v>2017</v>
          </cell>
          <cell r="H1648">
            <v>20172096</v>
          </cell>
          <cell r="I1648" t="str">
            <v>孙鸿</v>
          </cell>
        </row>
        <row r="1649">
          <cell r="D1649">
            <v>10174800327</v>
          </cell>
          <cell r="E1649" t="str">
            <v>丁云柯</v>
          </cell>
          <cell r="F1649" t="str">
            <v>CLUB0031111809.12</v>
          </cell>
          <cell r="G1649" t="str">
            <v>2017</v>
          </cell>
          <cell r="H1649">
            <v>20172096</v>
          </cell>
          <cell r="I1649" t="str">
            <v>孙鸿</v>
          </cell>
        </row>
        <row r="1650">
          <cell r="D1650">
            <v>10174800338</v>
          </cell>
          <cell r="E1650" t="str">
            <v>黄尧</v>
          </cell>
          <cell r="F1650" t="str">
            <v>CLUB0031111809.12</v>
          </cell>
          <cell r="G1650" t="str">
            <v>2017</v>
          </cell>
          <cell r="H1650">
            <v>20172096</v>
          </cell>
          <cell r="I1650" t="str">
            <v>孙鸿</v>
          </cell>
        </row>
        <row r="1651">
          <cell r="D1651">
            <v>10174800402</v>
          </cell>
          <cell r="E1651" t="str">
            <v>李子懿</v>
          </cell>
          <cell r="F1651" t="str">
            <v>CLUB0031111809.12</v>
          </cell>
          <cell r="G1651" t="str">
            <v>2017</v>
          </cell>
          <cell r="H1651">
            <v>20172096</v>
          </cell>
          <cell r="I1651" t="str">
            <v>孙鸿</v>
          </cell>
        </row>
        <row r="1652">
          <cell r="D1652">
            <v>10174800405</v>
          </cell>
          <cell r="E1652" t="str">
            <v>疏俊杰</v>
          </cell>
          <cell r="F1652" t="str">
            <v>CLUB0031111809.12</v>
          </cell>
          <cell r="G1652" t="str">
            <v>2017</v>
          </cell>
          <cell r="H1652">
            <v>20172096</v>
          </cell>
          <cell r="I1652" t="str">
            <v>孙鸿</v>
          </cell>
        </row>
        <row r="1653">
          <cell r="D1653">
            <v>10174800407</v>
          </cell>
          <cell r="E1653" t="str">
            <v>张跃馨</v>
          </cell>
          <cell r="F1653" t="str">
            <v>CLUB0031111809.12</v>
          </cell>
          <cell r="G1653" t="str">
            <v>2017</v>
          </cell>
          <cell r="H1653">
            <v>20172096</v>
          </cell>
          <cell r="I1653" t="str">
            <v>孙鸿</v>
          </cell>
        </row>
        <row r="1654">
          <cell r="D1654">
            <v>10174800417</v>
          </cell>
          <cell r="E1654" t="str">
            <v>李隆基</v>
          </cell>
          <cell r="F1654" t="str">
            <v>CLUB0031111809.12</v>
          </cell>
          <cell r="G1654" t="str">
            <v>2017</v>
          </cell>
          <cell r="H1654">
            <v>20172096</v>
          </cell>
          <cell r="I1654" t="str">
            <v>孙鸿</v>
          </cell>
        </row>
        <row r="1655">
          <cell r="D1655">
            <v>10174800425</v>
          </cell>
          <cell r="E1655" t="str">
            <v>胡天辉</v>
          </cell>
          <cell r="F1655" t="str">
            <v>CLUB0031111809.12</v>
          </cell>
          <cell r="G1655" t="str">
            <v>2017</v>
          </cell>
          <cell r="H1655">
            <v>20172096</v>
          </cell>
          <cell r="I1655" t="str">
            <v>孙鸿</v>
          </cell>
        </row>
        <row r="1656">
          <cell r="D1656">
            <v>10174800431</v>
          </cell>
          <cell r="E1656" t="str">
            <v>袁康宏</v>
          </cell>
          <cell r="F1656" t="str">
            <v>CLUB0031111809.12</v>
          </cell>
          <cell r="G1656" t="str">
            <v>2017</v>
          </cell>
          <cell r="H1656">
            <v>20172096</v>
          </cell>
          <cell r="I1656" t="str">
            <v>孙鸿</v>
          </cell>
        </row>
        <row r="1657">
          <cell r="D1657">
            <v>10174800434</v>
          </cell>
          <cell r="E1657" t="str">
            <v>张钰宁</v>
          </cell>
          <cell r="F1657" t="str">
            <v>CLUB0031111809.12</v>
          </cell>
          <cell r="G1657" t="str">
            <v>2017</v>
          </cell>
          <cell r="H1657">
            <v>20172096</v>
          </cell>
          <cell r="I1657" t="str">
            <v>孙鸿</v>
          </cell>
        </row>
        <row r="1658">
          <cell r="D1658">
            <v>10174800437</v>
          </cell>
          <cell r="E1658" t="str">
            <v>郑伊捷</v>
          </cell>
          <cell r="F1658" t="str">
            <v>CLUB0031111809.12</v>
          </cell>
          <cell r="G1658" t="str">
            <v>2017</v>
          </cell>
          <cell r="H1658">
            <v>20172096</v>
          </cell>
          <cell r="I1658" t="str">
            <v>孙鸿</v>
          </cell>
        </row>
        <row r="1659">
          <cell r="D1659">
            <v>10164506105</v>
          </cell>
          <cell r="E1659" t="str">
            <v>胡朕</v>
          </cell>
          <cell r="F1659" t="str">
            <v>CLUB0031111809.13</v>
          </cell>
          <cell r="G1659" t="str">
            <v>2017</v>
          </cell>
          <cell r="H1659">
            <v>20172034</v>
          </cell>
          <cell r="I1659" t="str">
            <v>邱进宇</v>
          </cell>
        </row>
        <row r="1660">
          <cell r="D1660">
            <v>10165300140</v>
          </cell>
          <cell r="E1660" t="str">
            <v>顾铭晨</v>
          </cell>
          <cell r="F1660" t="str">
            <v>CLUB0031111809.13</v>
          </cell>
          <cell r="G1660" t="str">
            <v>2017</v>
          </cell>
          <cell r="H1660">
            <v>20172034</v>
          </cell>
          <cell r="I1660" t="str">
            <v>邱进宇</v>
          </cell>
        </row>
        <row r="1661">
          <cell r="D1661">
            <v>10170170108</v>
          </cell>
          <cell r="E1661" t="str">
            <v>朱玮伦</v>
          </cell>
          <cell r="F1661" t="str">
            <v>CLUB0031111809.13</v>
          </cell>
          <cell r="G1661" t="str">
            <v>2017</v>
          </cell>
          <cell r="H1661">
            <v>20172034</v>
          </cell>
          <cell r="I1661" t="str">
            <v>邱进宇</v>
          </cell>
        </row>
        <row r="1662">
          <cell r="D1662">
            <v>10170170112</v>
          </cell>
          <cell r="E1662" t="str">
            <v>王海晨</v>
          </cell>
          <cell r="F1662" t="str">
            <v>CLUB0031111809.13</v>
          </cell>
          <cell r="G1662" t="str">
            <v>2017</v>
          </cell>
          <cell r="H1662">
            <v>20172034</v>
          </cell>
          <cell r="I1662" t="str">
            <v>邱进宇</v>
          </cell>
        </row>
        <row r="1663">
          <cell r="D1663">
            <v>10170170125</v>
          </cell>
          <cell r="E1663" t="str">
            <v>江昊阳</v>
          </cell>
          <cell r="F1663" t="str">
            <v>CLUB0031111809.13</v>
          </cell>
          <cell r="G1663" t="str">
            <v>2017</v>
          </cell>
          <cell r="H1663">
            <v>20172034</v>
          </cell>
          <cell r="I1663" t="str">
            <v>邱进宇</v>
          </cell>
        </row>
        <row r="1664">
          <cell r="D1664">
            <v>10170170126</v>
          </cell>
          <cell r="E1664" t="str">
            <v>胡峻闻</v>
          </cell>
          <cell r="F1664" t="str">
            <v>CLUB0031111809.13</v>
          </cell>
          <cell r="G1664" t="str">
            <v>2017</v>
          </cell>
          <cell r="H1664">
            <v>20172034</v>
          </cell>
          <cell r="I1664" t="str">
            <v>邱进宇</v>
          </cell>
        </row>
        <row r="1665">
          <cell r="D1665">
            <v>10170170201</v>
          </cell>
          <cell r="E1665" t="str">
            <v>于佑安</v>
          </cell>
          <cell r="F1665" t="str">
            <v>CLUB0031111809.13</v>
          </cell>
          <cell r="G1665" t="str">
            <v>2017</v>
          </cell>
          <cell r="H1665">
            <v>20172034</v>
          </cell>
          <cell r="I1665" t="str">
            <v>邱进宇</v>
          </cell>
        </row>
        <row r="1666">
          <cell r="D1666">
            <v>10170170204</v>
          </cell>
          <cell r="E1666" t="str">
            <v>魏宇鑫</v>
          </cell>
          <cell r="F1666" t="str">
            <v>CLUB0031111809.13</v>
          </cell>
          <cell r="G1666" t="str">
            <v>2017</v>
          </cell>
          <cell r="H1666">
            <v>20172034</v>
          </cell>
          <cell r="I1666" t="str">
            <v>邱进宇</v>
          </cell>
        </row>
        <row r="1667">
          <cell r="D1667">
            <v>10170170205</v>
          </cell>
          <cell r="E1667" t="str">
            <v>时杰傲</v>
          </cell>
          <cell r="F1667" t="str">
            <v>CLUB0031111809.13</v>
          </cell>
          <cell r="G1667" t="str">
            <v>2017</v>
          </cell>
          <cell r="H1667">
            <v>20172034</v>
          </cell>
          <cell r="I1667" t="str">
            <v>邱进宇</v>
          </cell>
        </row>
        <row r="1668">
          <cell r="D1668">
            <v>10170170208</v>
          </cell>
          <cell r="E1668" t="str">
            <v>汪炀</v>
          </cell>
          <cell r="F1668" t="str">
            <v>CLUB0031111809.13</v>
          </cell>
          <cell r="G1668" t="str">
            <v>2017</v>
          </cell>
          <cell r="H1668">
            <v>20172034</v>
          </cell>
          <cell r="I1668" t="str">
            <v>邱进宇</v>
          </cell>
        </row>
        <row r="1669">
          <cell r="D1669">
            <v>10170170211</v>
          </cell>
          <cell r="E1669" t="str">
            <v>曹野</v>
          </cell>
          <cell r="F1669" t="str">
            <v>CLUB0031111809.13</v>
          </cell>
          <cell r="G1669" t="str">
            <v>2017</v>
          </cell>
          <cell r="H1669">
            <v>20172034</v>
          </cell>
          <cell r="I1669" t="str">
            <v>邱进宇</v>
          </cell>
        </row>
        <row r="1670">
          <cell r="D1670">
            <v>10170170214</v>
          </cell>
          <cell r="E1670" t="str">
            <v>张栖侨</v>
          </cell>
          <cell r="F1670" t="str">
            <v>CLUB0031111809.13</v>
          </cell>
          <cell r="G1670" t="str">
            <v>2017</v>
          </cell>
          <cell r="H1670">
            <v>20172034</v>
          </cell>
          <cell r="I1670" t="str">
            <v>邱进宇</v>
          </cell>
        </row>
        <row r="1671">
          <cell r="D1671">
            <v>10170170217</v>
          </cell>
          <cell r="E1671" t="str">
            <v>张钰函</v>
          </cell>
          <cell r="F1671" t="str">
            <v>CLUB0031111809.13</v>
          </cell>
          <cell r="G1671" t="str">
            <v>2017</v>
          </cell>
          <cell r="H1671">
            <v>20172034</v>
          </cell>
          <cell r="I1671" t="str">
            <v>邱进宇</v>
          </cell>
        </row>
        <row r="1672">
          <cell r="D1672">
            <v>10170170229</v>
          </cell>
          <cell r="E1672" t="str">
            <v>柯泽岳</v>
          </cell>
          <cell r="F1672" t="str">
            <v>CLUB0031111809.13</v>
          </cell>
          <cell r="G1672" t="str">
            <v>2017</v>
          </cell>
          <cell r="H1672">
            <v>20172034</v>
          </cell>
          <cell r="I1672" t="str">
            <v>邱进宇</v>
          </cell>
        </row>
        <row r="1673">
          <cell r="D1673">
            <v>10170170239</v>
          </cell>
          <cell r="E1673" t="str">
            <v>梁德柏</v>
          </cell>
          <cell r="F1673" t="str">
            <v>CLUB0031111809.13</v>
          </cell>
          <cell r="G1673" t="str">
            <v>2017</v>
          </cell>
          <cell r="H1673">
            <v>20172034</v>
          </cell>
          <cell r="I1673" t="str">
            <v>邱进宇</v>
          </cell>
        </row>
        <row r="1674">
          <cell r="D1674">
            <v>10170170241</v>
          </cell>
          <cell r="E1674" t="str">
            <v>史俊宏</v>
          </cell>
          <cell r="F1674" t="str">
            <v>CLUB0031111809.13</v>
          </cell>
          <cell r="G1674" t="str">
            <v>2017</v>
          </cell>
          <cell r="H1674">
            <v>20172034</v>
          </cell>
          <cell r="I1674" t="str">
            <v>邱进宇</v>
          </cell>
        </row>
        <row r="1675">
          <cell r="D1675">
            <v>10170170242</v>
          </cell>
          <cell r="E1675" t="str">
            <v>窦允皓</v>
          </cell>
          <cell r="F1675" t="str">
            <v>CLUB0031111809.13</v>
          </cell>
          <cell r="G1675" t="str">
            <v>2017</v>
          </cell>
          <cell r="H1675">
            <v>20172034</v>
          </cell>
          <cell r="I1675" t="str">
            <v>邱进宇</v>
          </cell>
        </row>
        <row r="1676">
          <cell r="D1676">
            <v>10171511309</v>
          </cell>
          <cell r="E1676" t="str">
            <v>邱晗波</v>
          </cell>
          <cell r="F1676" t="str">
            <v>CLUB0031111809.13</v>
          </cell>
          <cell r="G1676" t="str">
            <v>2017</v>
          </cell>
          <cell r="H1676">
            <v>20172034</v>
          </cell>
          <cell r="I1676" t="str">
            <v>邱进宇</v>
          </cell>
        </row>
        <row r="1677">
          <cell r="D1677">
            <v>10172100114</v>
          </cell>
          <cell r="E1677" t="str">
            <v>孙铭泽</v>
          </cell>
          <cell r="F1677" t="str">
            <v>CLUB0031111809.13</v>
          </cell>
          <cell r="G1677" t="str">
            <v>2017</v>
          </cell>
          <cell r="H1677">
            <v>20172034</v>
          </cell>
          <cell r="I1677" t="str">
            <v>邱进宇</v>
          </cell>
        </row>
        <row r="1678">
          <cell r="D1678">
            <v>10173901102</v>
          </cell>
          <cell r="E1678" t="str">
            <v>苗宏涛</v>
          </cell>
          <cell r="F1678" t="str">
            <v>CLUB0031111809.13</v>
          </cell>
          <cell r="G1678" t="str">
            <v>2017</v>
          </cell>
          <cell r="H1678">
            <v>20172034</v>
          </cell>
          <cell r="I1678" t="str">
            <v>邱进宇</v>
          </cell>
        </row>
        <row r="1679">
          <cell r="D1679">
            <v>10173901109</v>
          </cell>
          <cell r="E1679" t="str">
            <v>费国昇</v>
          </cell>
          <cell r="F1679" t="str">
            <v>CLUB0031111809.13</v>
          </cell>
          <cell r="G1679" t="str">
            <v>2017</v>
          </cell>
          <cell r="H1679">
            <v>20172034</v>
          </cell>
          <cell r="I1679" t="str">
            <v>邱进宇</v>
          </cell>
        </row>
        <row r="1680">
          <cell r="D1680">
            <v>10173901118</v>
          </cell>
          <cell r="E1680" t="str">
            <v>赛民·托合塔吾别克</v>
          </cell>
          <cell r="F1680" t="str">
            <v>CLUB0031111809.13</v>
          </cell>
          <cell r="G1680" t="str">
            <v>2017</v>
          </cell>
          <cell r="H1680">
            <v>20172034</v>
          </cell>
          <cell r="I1680" t="str">
            <v>邱进宇</v>
          </cell>
        </row>
        <row r="1681">
          <cell r="D1681">
            <v>10173901202</v>
          </cell>
          <cell r="E1681" t="str">
            <v>吴晨阳</v>
          </cell>
          <cell r="F1681" t="str">
            <v>CLUB0031111809.13</v>
          </cell>
          <cell r="G1681" t="str">
            <v>2017</v>
          </cell>
          <cell r="H1681">
            <v>20172034</v>
          </cell>
          <cell r="I1681" t="str">
            <v>邱进宇</v>
          </cell>
        </row>
        <row r="1682">
          <cell r="D1682">
            <v>10173901215</v>
          </cell>
          <cell r="E1682" t="str">
            <v>董人可</v>
          </cell>
          <cell r="F1682" t="str">
            <v>CLUB0031111809.13</v>
          </cell>
          <cell r="G1682" t="str">
            <v>2017</v>
          </cell>
          <cell r="H1682">
            <v>20172034</v>
          </cell>
          <cell r="I1682" t="str">
            <v>邱进宇</v>
          </cell>
        </row>
        <row r="1683">
          <cell r="D1683">
            <v>10173901244</v>
          </cell>
          <cell r="E1683" t="str">
            <v>王擎宇</v>
          </cell>
          <cell r="F1683" t="str">
            <v>CLUB0031111809.13</v>
          </cell>
          <cell r="G1683" t="str">
            <v>2017</v>
          </cell>
          <cell r="H1683">
            <v>20172034</v>
          </cell>
          <cell r="I1683" t="str">
            <v>邱进宇</v>
          </cell>
        </row>
        <row r="1684">
          <cell r="D1684">
            <v>10173903141</v>
          </cell>
          <cell r="E1684" t="str">
            <v>买尼苏尔·吾斯曼</v>
          </cell>
          <cell r="F1684" t="str">
            <v>CLUB0031111809.13</v>
          </cell>
          <cell r="G1684" t="str">
            <v>2017</v>
          </cell>
          <cell r="H1684">
            <v>20172034</v>
          </cell>
          <cell r="I1684" t="str">
            <v>邱进宇</v>
          </cell>
        </row>
        <row r="1685">
          <cell r="D1685">
            <v>10174602278</v>
          </cell>
          <cell r="E1685" t="str">
            <v>李文钊</v>
          </cell>
          <cell r="F1685" t="str">
            <v>CLUB0031111809.13</v>
          </cell>
          <cell r="G1685" t="str">
            <v>2017</v>
          </cell>
          <cell r="H1685">
            <v>20172034</v>
          </cell>
          <cell r="I1685" t="str">
            <v>邱进宇</v>
          </cell>
        </row>
        <row r="1686">
          <cell r="D1686">
            <v>10174700115</v>
          </cell>
          <cell r="E1686" t="str">
            <v>程楚</v>
          </cell>
          <cell r="F1686" t="str">
            <v>CLUB0031111809.13</v>
          </cell>
          <cell r="G1686" t="str">
            <v>2017</v>
          </cell>
          <cell r="H1686">
            <v>20172034</v>
          </cell>
          <cell r="I1686" t="str">
            <v>邱进宇</v>
          </cell>
        </row>
        <row r="1687">
          <cell r="D1687">
            <v>10174700119</v>
          </cell>
          <cell r="E1687" t="str">
            <v>习阳毅</v>
          </cell>
          <cell r="F1687" t="str">
            <v>CLUB0031111809.13</v>
          </cell>
          <cell r="G1687" t="str">
            <v>2017</v>
          </cell>
          <cell r="H1687">
            <v>20172034</v>
          </cell>
          <cell r="I1687" t="str">
            <v>邱进宇</v>
          </cell>
        </row>
        <row r="1688">
          <cell r="D1688">
            <v>10175000128</v>
          </cell>
          <cell r="E1688" t="str">
            <v>何言</v>
          </cell>
          <cell r="F1688" t="str">
            <v>CLUB0031111809.13</v>
          </cell>
          <cell r="G1688" t="str">
            <v>2017</v>
          </cell>
          <cell r="H1688">
            <v>20172034</v>
          </cell>
          <cell r="I1688" t="str">
            <v>邱进宇</v>
          </cell>
        </row>
        <row r="1689">
          <cell r="D1689">
            <v>10175300142</v>
          </cell>
          <cell r="E1689" t="str">
            <v>韩恺佶</v>
          </cell>
          <cell r="F1689" t="str">
            <v>CLUB0031111809.13</v>
          </cell>
          <cell r="G1689" t="str">
            <v>2017</v>
          </cell>
          <cell r="H1689">
            <v>20172034</v>
          </cell>
          <cell r="I1689" t="str">
            <v>邱进宇</v>
          </cell>
        </row>
        <row r="1690">
          <cell r="D1690">
            <v>10162100335</v>
          </cell>
          <cell r="E1690" t="str">
            <v>张弛</v>
          </cell>
          <cell r="F1690" t="str">
            <v>CLUB0031111809.14</v>
          </cell>
          <cell r="G1690" t="str">
            <v>2017</v>
          </cell>
          <cell r="H1690">
            <v>20172015</v>
          </cell>
          <cell r="I1690" t="str">
            <v>俞佳俊</v>
          </cell>
        </row>
        <row r="1691">
          <cell r="D1691">
            <v>10172100133</v>
          </cell>
          <cell r="E1691" t="str">
            <v>张博恒</v>
          </cell>
          <cell r="F1691" t="str">
            <v>CLUB0031111809.14</v>
          </cell>
          <cell r="G1691" t="str">
            <v>2017</v>
          </cell>
          <cell r="H1691">
            <v>20172015</v>
          </cell>
          <cell r="I1691" t="str">
            <v>俞佳俊</v>
          </cell>
        </row>
        <row r="1692">
          <cell r="D1692">
            <v>10172100149</v>
          </cell>
          <cell r="E1692" t="str">
            <v>孟天宇</v>
          </cell>
          <cell r="F1692" t="str">
            <v>CLUB0031111809.14</v>
          </cell>
          <cell r="G1692" t="str">
            <v>2017</v>
          </cell>
          <cell r="H1692">
            <v>20172015</v>
          </cell>
          <cell r="I1692" t="str">
            <v>俞佳俊</v>
          </cell>
        </row>
        <row r="1693">
          <cell r="D1693">
            <v>10172100150</v>
          </cell>
          <cell r="E1693" t="str">
            <v>李明帅</v>
          </cell>
          <cell r="F1693" t="str">
            <v>CLUB0031111809.14</v>
          </cell>
          <cell r="G1693" t="str">
            <v>2017</v>
          </cell>
          <cell r="H1693">
            <v>20172015</v>
          </cell>
          <cell r="I1693" t="str">
            <v>俞佳俊</v>
          </cell>
        </row>
        <row r="1694">
          <cell r="D1694">
            <v>10172100151</v>
          </cell>
          <cell r="E1694" t="str">
            <v>袁振科</v>
          </cell>
          <cell r="F1694" t="str">
            <v>CLUB0031111809.14</v>
          </cell>
          <cell r="G1694" t="str">
            <v>2017</v>
          </cell>
          <cell r="H1694">
            <v>20172015</v>
          </cell>
          <cell r="I1694" t="str">
            <v>俞佳俊</v>
          </cell>
        </row>
        <row r="1695">
          <cell r="D1695">
            <v>10172100161</v>
          </cell>
          <cell r="E1695" t="str">
            <v>吕奕鉴</v>
          </cell>
          <cell r="F1695" t="str">
            <v>CLUB0031111809.14</v>
          </cell>
          <cell r="G1695" t="str">
            <v>2017</v>
          </cell>
          <cell r="H1695">
            <v>20172015</v>
          </cell>
          <cell r="I1695" t="str">
            <v>俞佳俊</v>
          </cell>
        </row>
        <row r="1696">
          <cell r="D1696">
            <v>10172100162</v>
          </cell>
          <cell r="E1696" t="str">
            <v>金英豪</v>
          </cell>
          <cell r="F1696" t="str">
            <v>CLUB0031111809.14</v>
          </cell>
          <cell r="G1696" t="str">
            <v>2017</v>
          </cell>
          <cell r="H1696">
            <v>20172015</v>
          </cell>
          <cell r="I1696" t="str">
            <v>俞佳俊</v>
          </cell>
        </row>
        <row r="1697">
          <cell r="D1697">
            <v>10172100163</v>
          </cell>
          <cell r="E1697" t="str">
            <v>宫泽正</v>
          </cell>
          <cell r="F1697" t="str">
            <v>CLUB0031111809.14</v>
          </cell>
          <cell r="G1697" t="str">
            <v>2017</v>
          </cell>
          <cell r="H1697">
            <v>20172015</v>
          </cell>
          <cell r="I1697" t="str">
            <v>俞佳俊</v>
          </cell>
        </row>
        <row r="1698">
          <cell r="D1698">
            <v>10172100165</v>
          </cell>
          <cell r="E1698" t="str">
            <v>张雨杭</v>
          </cell>
          <cell r="F1698" t="str">
            <v>CLUB0031111809.14</v>
          </cell>
          <cell r="G1698" t="str">
            <v>2017</v>
          </cell>
          <cell r="H1698">
            <v>20172015</v>
          </cell>
          <cell r="I1698" t="str">
            <v>俞佳俊</v>
          </cell>
        </row>
        <row r="1699">
          <cell r="D1699">
            <v>10172100216</v>
          </cell>
          <cell r="E1699" t="str">
            <v>龚道宏</v>
          </cell>
          <cell r="F1699" t="str">
            <v>CLUB0031111809.14</v>
          </cell>
          <cell r="G1699" t="str">
            <v>2017</v>
          </cell>
          <cell r="H1699">
            <v>20172015</v>
          </cell>
          <cell r="I1699" t="str">
            <v>俞佳俊</v>
          </cell>
        </row>
        <row r="1700">
          <cell r="D1700">
            <v>10172100218</v>
          </cell>
          <cell r="E1700" t="str">
            <v>于潼</v>
          </cell>
          <cell r="F1700" t="str">
            <v>CLUB0031111809.14</v>
          </cell>
          <cell r="G1700" t="str">
            <v>2017</v>
          </cell>
          <cell r="H1700">
            <v>20172015</v>
          </cell>
          <cell r="I1700" t="str">
            <v>俞佳俊</v>
          </cell>
        </row>
        <row r="1701">
          <cell r="D1701">
            <v>10172100219</v>
          </cell>
          <cell r="E1701" t="str">
            <v>冯建琳</v>
          </cell>
          <cell r="F1701" t="str">
            <v>CLUB0031111809.14</v>
          </cell>
          <cell r="G1701" t="str">
            <v>2017</v>
          </cell>
          <cell r="H1701">
            <v>20172015</v>
          </cell>
          <cell r="I1701" t="str">
            <v>俞佳俊</v>
          </cell>
        </row>
        <row r="1702">
          <cell r="D1702">
            <v>10172100231</v>
          </cell>
          <cell r="E1702" t="str">
            <v>娄鹏杰</v>
          </cell>
          <cell r="F1702" t="str">
            <v>CLUB0031111809.14</v>
          </cell>
          <cell r="G1702" t="str">
            <v>2017</v>
          </cell>
          <cell r="H1702">
            <v>20172015</v>
          </cell>
          <cell r="I1702" t="str">
            <v>俞佳俊</v>
          </cell>
        </row>
        <row r="1703">
          <cell r="D1703">
            <v>10172100232</v>
          </cell>
          <cell r="E1703" t="str">
            <v>郑正能</v>
          </cell>
          <cell r="F1703" t="str">
            <v>CLUB0031111809.14</v>
          </cell>
          <cell r="G1703" t="str">
            <v>2017</v>
          </cell>
          <cell r="H1703">
            <v>20172015</v>
          </cell>
          <cell r="I1703" t="str">
            <v>俞佳俊</v>
          </cell>
        </row>
        <row r="1704">
          <cell r="D1704">
            <v>10172100233</v>
          </cell>
          <cell r="E1704" t="str">
            <v>姚畅</v>
          </cell>
          <cell r="F1704" t="str">
            <v>CLUB0031111809.14</v>
          </cell>
          <cell r="G1704" t="str">
            <v>2017</v>
          </cell>
          <cell r="H1704">
            <v>20172015</v>
          </cell>
          <cell r="I1704" t="str">
            <v>俞佳俊</v>
          </cell>
        </row>
        <row r="1705">
          <cell r="D1705">
            <v>10172100238</v>
          </cell>
          <cell r="E1705" t="str">
            <v>杨子朔</v>
          </cell>
          <cell r="F1705" t="str">
            <v>CLUB0031111809.14</v>
          </cell>
          <cell r="G1705" t="str">
            <v>2017</v>
          </cell>
          <cell r="H1705">
            <v>20172015</v>
          </cell>
          <cell r="I1705" t="str">
            <v>俞佳俊</v>
          </cell>
        </row>
        <row r="1706">
          <cell r="D1706">
            <v>10172100239</v>
          </cell>
          <cell r="E1706" t="str">
            <v>王翔</v>
          </cell>
          <cell r="F1706" t="str">
            <v>CLUB0031111809.14</v>
          </cell>
          <cell r="G1706" t="str">
            <v>2017</v>
          </cell>
          <cell r="H1706">
            <v>20172015</v>
          </cell>
          <cell r="I1706" t="str">
            <v>俞佳俊</v>
          </cell>
        </row>
        <row r="1707">
          <cell r="D1707">
            <v>10172100243</v>
          </cell>
          <cell r="E1707" t="str">
            <v>蒋镇宇</v>
          </cell>
          <cell r="F1707" t="str">
            <v>CLUB0031111809.14</v>
          </cell>
          <cell r="G1707" t="str">
            <v>2017</v>
          </cell>
          <cell r="H1707">
            <v>20172015</v>
          </cell>
          <cell r="I1707" t="str">
            <v>俞佳俊</v>
          </cell>
        </row>
        <row r="1708">
          <cell r="D1708">
            <v>10172100250</v>
          </cell>
          <cell r="E1708" t="str">
            <v>王炳杰</v>
          </cell>
          <cell r="F1708" t="str">
            <v>CLUB0031111809.14</v>
          </cell>
          <cell r="G1708" t="str">
            <v>2017</v>
          </cell>
          <cell r="H1708">
            <v>20172015</v>
          </cell>
          <cell r="I1708" t="str">
            <v>俞佳俊</v>
          </cell>
        </row>
        <row r="1709">
          <cell r="D1709">
            <v>10172100251</v>
          </cell>
          <cell r="E1709" t="str">
            <v>霍胜</v>
          </cell>
          <cell r="F1709" t="str">
            <v>CLUB0031111809.14</v>
          </cell>
          <cell r="G1709" t="str">
            <v>2017</v>
          </cell>
          <cell r="H1709">
            <v>20172015</v>
          </cell>
          <cell r="I1709" t="str">
            <v>俞佳俊</v>
          </cell>
        </row>
        <row r="1710">
          <cell r="D1710">
            <v>10172100265</v>
          </cell>
          <cell r="E1710" t="str">
            <v>周健鸿</v>
          </cell>
          <cell r="F1710" t="str">
            <v>CLUB0031111809.14</v>
          </cell>
          <cell r="G1710" t="str">
            <v>2017</v>
          </cell>
          <cell r="H1710">
            <v>20172015</v>
          </cell>
          <cell r="I1710" t="str">
            <v>俞佳俊</v>
          </cell>
        </row>
        <row r="1711">
          <cell r="D1711">
            <v>10172100335</v>
          </cell>
          <cell r="E1711" t="str">
            <v>崔邢远</v>
          </cell>
          <cell r="F1711" t="str">
            <v>CLUB0031111809.14</v>
          </cell>
          <cell r="G1711" t="str">
            <v>2017</v>
          </cell>
          <cell r="H1711">
            <v>20172015</v>
          </cell>
          <cell r="I1711" t="str">
            <v>俞佳俊</v>
          </cell>
        </row>
        <row r="1712">
          <cell r="D1712">
            <v>10172100337</v>
          </cell>
          <cell r="E1712" t="str">
            <v>靳圩</v>
          </cell>
          <cell r="F1712" t="str">
            <v>CLUB0031111809.14</v>
          </cell>
          <cell r="G1712" t="str">
            <v>2017</v>
          </cell>
          <cell r="H1712">
            <v>20172015</v>
          </cell>
          <cell r="I1712" t="str">
            <v>俞佳俊</v>
          </cell>
        </row>
        <row r="1713">
          <cell r="D1713">
            <v>10172100347</v>
          </cell>
          <cell r="E1713" t="str">
            <v>史继林</v>
          </cell>
          <cell r="F1713" t="str">
            <v>CLUB0031111809.14</v>
          </cell>
          <cell r="G1713" t="str">
            <v>2017</v>
          </cell>
          <cell r="H1713">
            <v>20172015</v>
          </cell>
          <cell r="I1713" t="str">
            <v>俞佳俊</v>
          </cell>
        </row>
        <row r="1714">
          <cell r="D1714">
            <v>10172100351</v>
          </cell>
          <cell r="E1714" t="str">
            <v>王泽宇</v>
          </cell>
          <cell r="F1714" t="str">
            <v>CLUB0031111809.14</v>
          </cell>
          <cell r="G1714" t="str">
            <v>2017</v>
          </cell>
          <cell r="H1714">
            <v>20172015</v>
          </cell>
          <cell r="I1714" t="str">
            <v>俞佳俊</v>
          </cell>
        </row>
        <row r="1715">
          <cell r="D1715">
            <v>10172100356</v>
          </cell>
          <cell r="E1715" t="str">
            <v>邓清文</v>
          </cell>
          <cell r="F1715" t="str">
            <v>CLUB0031111809.14</v>
          </cell>
          <cell r="G1715" t="str">
            <v>2017</v>
          </cell>
          <cell r="H1715">
            <v>20172015</v>
          </cell>
          <cell r="I1715" t="str">
            <v>俞佳俊</v>
          </cell>
        </row>
        <row r="1716">
          <cell r="D1716">
            <v>10172100359</v>
          </cell>
          <cell r="E1716" t="str">
            <v>阿迪力·祖农</v>
          </cell>
          <cell r="F1716" t="str">
            <v>CLUB0031111809.14</v>
          </cell>
          <cell r="G1716" t="str">
            <v>2017</v>
          </cell>
          <cell r="H1716">
            <v>20172015</v>
          </cell>
          <cell r="I1716" t="str">
            <v>俞佳俊</v>
          </cell>
        </row>
        <row r="1717">
          <cell r="D1717">
            <v>10172100360</v>
          </cell>
          <cell r="E1717" t="str">
            <v>刘一旻</v>
          </cell>
          <cell r="F1717" t="str">
            <v>CLUB0031111809.14</v>
          </cell>
          <cell r="G1717" t="str">
            <v>2017</v>
          </cell>
          <cell r="H1717">
            <v>20172015</v>
          </cell>
          <cell r="I1717" t="str">
            <v>俞佳俊</v>
          </cell>
        </row>
        <row r="1718">
          <cell r="D1718">
            <v>10172100362</v>
          </cell>
          <cell r="E1718" t="str">
            <v>张垚翔</v>
          </cell>
          <cell r="F1718" t="str">
            <v>CLUB0031111809.14</v>
          </cell>
          <cell r="G1718" t="str">
            <v>2017</v>
          </cell>
          <cell r="H1718">
            <v>20172015</v>
          </cell>
          <cell r="I1718" t="str">
            <v>俞佳俊</v>
          </cell>
        </row>
        <row r="1719">
          <cell r="D1719">
            <v>10172100365</v>
          </cell>
          <cell r="E1719" t="str">
            <v>金祎凡</v>
          </cell>
          <cell r="F1719" t="str">
            <v>CLUB0031111809.14</v>
          </cell>
          <cell r="G1719" t="str">
            <v>2017</v>
          </cell>
          <cell r="H1719">
            <v>20172015</v>
          </cell>
          <cell r="I1719" t="str">
            <v>俞佳俊</v>
          </cell>
        </row>
        <row r="1720">
          <cell r="D1720">
            <v>10173520113</v>
          </cell>
          <cell r="E1720" t="str">
            <v>霍达</v>
          </cell>
          <cell r="F1720" t="str">
            <v>CLUB0031111809.14</v>
          </cell>
          <cell r="G1720" t="str">
            <v>2017</v>
          </cell>
          <cell r="H1720">
            <v>20172015</v>
          </cell>
          <cell r="I1720" t="str">
            <v>俞佳俊</v>
          </cell>
        </row>
        <row r="1721">
          <cell r="D1721">
            <v>10173550129</v>
          </cell>
          <cell r="E1721" t="str">
            <v>张霆轩</v>
          </cell>
          <cell r="F1721" t="str">
            <v>CLUB0031111809.14</v>
          </cell>
          <cell r="G1721" t="str">
            <v>2017</v>
          </cell>
          <cell r="H1721">
            <v>20172015</v>
          </cell>
          <cell r="I1721" t="str">
            <v>俞佳俊</v>
          </cell>
        </row>
        <row r="1722">
          <cell r="D1722">
            <v>10173550133</v>
          </cell>
          <cell r="E1722" t="str">
            <v>叶瀚声</v>
          </cell>
          <cell r="F1722" t="str">
            <v>CLUB0031111809.14</v>
          </cell>
          <cell r="G1722" t="str">
            <v>2017</v>
          </cell>
          <cell r="H1722">
            <v>20172015</v>
          </cell>
          <cell r="I1722" t="str">
            <v>俞佳俊</v>
          </cell>
        </row>
        <row r="1723">
          <cell r="D1723">
            <v>11154702103</v>
          </cell>
          <cell r="E1723" t="str">
            <v>田英豪</v>
          </cell>
          <cell r="F1723" t="str">
            <v>CLUB0031111809.14</v>
          </cell>
          <cell r="G1723" t="str">
            <v>2015</v>
          </cell>
          <cell r="H1723">
            <v>20172015</v>
          </cell>
          <cell r="I1723" t="str">
            <v>俞佳俊</v>
          </cell>
        </row>
        <row r="1724">
          <cell r="D1724">
            <v>10174602106</v>
          </cell>
          <cell r="E1724" t="str">
            <v>朱旭阳</v>
          </cell>
          <cell r="F1724" t="str">
            <v>CLUB0031111809.15</v>
          </cell>
          <cell r="G1724" t="str">
            <v>2017</v>
          </cell>
          <cell r="H1724">
            <v>20172044</v>
          </cell>
          <cell r="I1724" t="str">
            <v>朱毅</v>
          </cell>
        </row>
        <row r="1725">
          <cell r="D1725">
            <v>10174602108</v>
          </cell>
          <cell r="E1725" t="str">
            <v>顾子安</v>
          </cell>
          <cell r="F1725" t="str">
            <v>CLUB0031111809.15</v>
          </cell>
          <cell r="G1725" t="str">
            <v>2017</v>
          </cell>
          <cell r="H1725">
            <v>20172044</v>
          </cell>
          <cell r="I1725" t="str">
            <v>朱毅</v>
          </cell>
        </row>
        <row r="1726">
          <cell r="D1726">
            <v>10174602125</v>
          </cell>
          <cell r="E1726" t="str">
            <v>田汶宜</v>
          </cell>
          <cell r="F1726" t="str">
            <v>CLUB0031111809.15</v>
          </cell>
          <cell r="G1726" t="str">
            <v>2017</v>
          </cell>
          <cell r="H1726">
            <v>20172044</v>
          </cell>
          <cell r="I1726" t="str">
            <v>朱毅</v>
          </cell>
        </row>
        <row r="1727">
          <cell r="D1727">
            <v>10174602201</v>
          </cell>
          <cell r="E1727" t="str">
            <v>姚一宁</v>
          </cell>
          <cell r="F1727" t="str">
            <v>CLUB0031111809.15</v>
          </cell>
          <cell r="G1727" t="str">
            <v>2017</v>
          </cell>
          <cell r="H1727">
            <v>20172044</v>
          </cell>
          <cell r="I1727" t="str">
            <v>朱毅</v>
          </cell>
        </row>
        <row r="1728">
          <cell r="D1728">
            <v>10174602206</v>
          </cell>
          <cell r="E1728" t="str">
            <v>罗钦源</v>
          </cell>
          <cell r="F1728" t="str">
            <v>CLUB0031111809.15</v>
          </cell>
          <cell r="G1728" t="str">
            <v>2017</v>
          </cell>
          <cell r="H1728">
            <v>20172044</v>
          </cell>
          <cell r="I1728" t="str">
            <v>朱毅</v>
          </cell>
        </row>
        <row r="1729">
          <cell r="D1729">
            <v>10174602208</v>
          </cell>
          <cell r="E1729" t="str">
            <v>邢恩鹏</v>
          </cell>
          <cell r="F1729" t="str">
            <v>CLUB0031111809.15</v>
          </cell>
          <cell r="G1729" t="str">
            <v>2017</v>
          </cell>
          <cell r="H1729">
            <v>20172044</v>
          </cell>
          <cell r="I1729" t="str">
            <v>朱毅</v>
          </cell>
        </row>
        <row r="1730">
          <cell r="D1730">
            <v>10174602210</v>
          </cell>
          <cell r="E1730" t="str">
            <v>邓奕航</v>
          </cell>
          <cell r="F1730" t="str">
            <v>CLUB0031111809.15</v>
          </cell>
          <cell r="G1730" t="str">
            <v>2017</v>
          </cell>
          <cell r="H1730">
            <v>20172044</v>
          </cell>
          <cell r="I1730" t="str">
            <v>朱毅</v>
          </cell>
        </row>
        <row r="1731">
          <cell r="D1731">
            <v>10174602228</v>
          </cell>
          <cell r="E1731" t="str">
            <v>陈宝国</v>
          </cell>
          <cell r="F1731" t="str">
            <v>CLUB0031111809.15</v>
          </cell>
          <cell r="G1731" t="str">
            <v>2017</v>
          </cell>
          <cell r="H1731">
            <v>20172044</v>
          </cell>
          <cell r="I1731" t="str">
            <v>朱毅</v>
          </cell>
        </row>
        <row r="1732">
          <cell r="D1732">
            <v>10174602229</v>
          </cell>
          <cell r="E1732" t="str">
            <v>于泽龙</v>
          </cell>
          <cell r="F1732" t="str">
            <v>CLUB0031111809.15</v>
          </cell>
          <cell r="G1732" t="str">
            <v>2017</v>
          </cell>
          <cell r="H1732">
            <v>20172044</v>
          </cell>
          <cell r="I1732" t="str">
            <v>朱毅</v>
          </cell>
        </row>
        <row r="1733">
          <cell r="D1733">
            <v>10174602232</v>
          </cell>
          <cell r="E1733" t="str">
            <v>王军</v>
          </cell>
          <cell r="F1733" t="str">
            <v>CLUB0031111809.15</v>
          </cell>
          <cell r="G1733" t="str">
            <v>2017</v>
          </cell>
          <cell r="H1733">
            <v>20172044</v>
          </cell>
          <cell r="I1733" t="str">
            <v>朱毅</v>
          </cell>
        </row>
        <row r="1734">
          <cell r="D1734">
            <v>10174602248</v>
          </cell>
          <cell r="E1734" t="str">
            <v>房正奇</v>
          </cell>
          <cell r="F1734" t="str">
            <v>CLUB0031111809.15</v>
          </cell>
          <cell r="G1734" t="str">
            <v>2017</v>
          </cell>
          <cell r="H1734">
            <v>20172044</v>
          </cell>
          <cell r="I1734" t="str">
            <v>朱毅</v>
          </cell>
        </row>
        <row r="1735">
          <cell r="D1735">
            <v>10174602255</v>
          </cell>
          <cell r="E1735" t="str">
            <v>张海若</v>
          </cell>
          <cell r="F1735" t="str">
            <v>CLUB0031111809.15</v>
          </cell>
          <cell r="G1735" t="str">
            <v>2017</v>
          </cell>
          <cell r="H1735">
            <v>20172044</v>
          </cell>
          <cell r="I1735" t="str">
            <v>朱毅</v>
          </cell>
        </row>
        <row r="1736">
          <cell r="D1736">
            <v>10174602256</v>
          </cell>
          <cell r="E1736" t="str">
            <v>邱彦文</v>
          </cell>
          <cell r="F1736" t="str">
            <v>CLUB0031111809.15</v>
          </cell>
          <cell r="G1736" t="str">
            <v>2017</v>
          </cell>
          <cell r="H1736">
            <v>20172044</v>
          </cell>
          <cell r="I1736" t="str">
            <v>朱毅</v>
          </cell>
        </row>
        <row r="1737">
          <cell r="D1737">
            <v>10174602257</v>
          </cell>
          <cell r="E1737" t="str">
            <v>严茗阳</v>
          </cell>
          <cell r="F1737" t="str">
            <v>CLUB0031111809.15</v>
          </cell>
          <cell r="G1737" t="str">
            <v>2017</v>
          </cell>
          <cell r="H1737">
            <v>20172044</v>
          </cell>
          <cell r="I1737" t="str">
            <v>朱毅</v>
          </cell>
        </row>
        <row r="1738">
          <cell r="D1738">
            <v>10174810116</v>
          </cell>
          <cell r="E1738" t="str">
            <v>李大鹏</v>
          </cell>
          <cell r="F1738" t="str">
            <v>CLUB0031111809.15</v>
          </cell>
          <cell r="G1738" t="str">
            <v>2017</v>
          </cell>
          <cell r="H1738">
            <v>20172044</v>
          </cell>
          <cell r="I1738" t="str">
            <v>朱毅</v>
          </cell>
        </row>
        <row r="1739">
          <cell r="D1739">
            <v>10174810129</v>
          </cell>
          <cell r="E1739" t="str">
            <v>郑智敏</v>
          </cell>
          <cell r="F1739" t="str">
            <v>CLUB0031111809.15</v>
          </cell>
          <cell r="G1739" t="str">
            <v>2017</v>
          </cell>
          <cell r="H1739">
            <v>20172044</v>
          </cell>
          <cell r="I1739" t="str">
            <v>朱毅</v>
          </cell>
        </row>
        <row r="1740">
          <cell r="D1740">
            <v>10174810141</v>
          </cell>
          <cell r="E1740" t="str">
            <v>罗伟峰</v>
          </cell>
          <cell r="F1740" t="str">
            <v>CLUB0031111809.15</v>
          </cell>
          <cell r="G1740" t="str">
            <v>2017</v>
          </cell>
          <cell r="H1740">
            <v>20172044</v>
          </cell>
          <cell r="I1740" t="str">
            <v>朱毅</v>
          </cell>
        </row>
        <row r="1741">
          <cell r="D1741">
            <v>10175300106</v>
          </cell>
          <cell r="E1741" t="str">
            <v>何维</v>
          </cell>
          <cell r="F1741" t="str">
            <v>CLUB0031111809.15</v>
          </cell>
          <cell r="G1741" t="str">
            <v>2017</v>
          </cell>
          <cell r="H1741">
            <v>20172044</v>
          </cell>
          <cell r="I1741" t="str">
            <v>朱毅</v>
          </cell>
        </row>
        <row r="1742">
          <cell r="D1742">
            <v>10175300112</v>
          </cell>
          <cell r="E1742" t="str">
            <v>袁梓峰</v>
          </cell>
          <cell r="F1742" t="str">
            <v>CLUB0031111809.15</v>
          </cell>
          <cell r="G1742" t="str">
            <v>2017</v>
          </cell>
          <cell r="H1742">
            <v>20172044</v>
          </cell>
          <cell r="I1742" t="str">
            <v>朱毅</v>
          </cell>
        </row>
        <row r="1743">
          <cell r="D1743">
            <v>10175300115</v>
          </cell>
          <cell r="E1743" t="str">
            <v>陈星州</v>
          </cell>
          <cell r="F1743" t="str">
            <v>CLUB0031111809.15</v>
          </cell>
          <cell r="G1743" t="str">
            <v>2017</v>
          </cell>
          <cell r="H1743">
            <v>20172044</v>
          </cell>
          <cell r="I1743" t="str">
            <v>朱毅</v>
          </cell>
        </row>
        <row r="1744">
          <cell r="D1744">
            <v>10175300120</v>
          </cell>
          <cell r="E1744" t="str">
            <v>赖俊辉</v>
          </cell>
          <cell r="F1744" t="str">
            <v>CLUB0031111809.15</v>
          </cell>
          <cell r="G1744" t="str">
            <v>2017</v>
          </cell>
          <cell r="H1744">
            <v>20172044</v>
          </cell>
          <cell r="I1744" t="str">
            <v>朱毅</v>
          </cell>
        </row>
        <row r="1745">
          <cell r="D1745">
            <v>10175300123</v>
          </cell>
          <cell r="E1745" t="str">
            <v>刘琦</v>
          </cell>
          <cell r="F1745" t="str">
            <v>CLUB0031111809.15</v>
          </cell>
          <cell r="G1745" t="str">
            <v>2017</v>
          </cell>
          <cell r="H1745">
            <v>20172044</v>
          </cell>
          <cell r="I1745" t="str">
            <v>朱毅</v>
          </cell>
        </row>
        <row r="1746">
          <cell r="D1746">
            <v>10175300128</v>
          </cell>
          <cell r="E1746" t="str">
            <v>顾烜铭</v>
          </cell>
          <cell r="F1746" t="str">
            <v>CLUB0031111809.15</v>
          </cell>
          <cell r="G1746" t="str">
            <v>2017</v>
          </cell>
          <cell r="H1746">
            <v>20172044</v>
          </cell>
          <cell r="I1746" t="str">
            <v>朱毅</v>
          </cell>
        </row>
        <row r="1747">
          <cell r="D1747">
            <v>10175300130</v>
          </cell>
          <cell r="E1747" t="str">
            <v>梁旭生</v>
          </cell>
          <cell r="F1747" t="str">
            <v>CLUB0031111809.15</v>
          </cell>
          <cell r="G1747" t="str">
            <v>2017</v>
          </cell>
          <cell r="H1747">
            <v>20172044</v>
          </cell>
          <cell r="I1747" t="str">
            <v>朱毅</v>
          </cell>
        </row>
        <row r="1748">
          <cell r="D1748">
            <v>10175300132</v>
          </cell>
          <cell r="E1748" t="str">
            <v>李映泓</v>
          </cell>
          <cell r="F1748" t="str">
            <v>CLUB0031111809.15</v>
          </cell>
          <cell r="G1748" t="str">
            <v>2017</v>
          </cell>
          <cell r="H1748">
            <v>20172044</v>
          </cell>
          <cell r="I1748" t="str">
            <v>朱毅</v>
          </cell>
        </row>
        <row r="1749">
          <cell r="D1749">
            <v>10175300208</v>
          </cell>
          <cell r="E1749" t="str">
            <v>宋瑞雨</v>
          </cell>
          <cell r="F1749" t="str">
            <v>CLUB0031111809.15</v>
          </cell>
          <cell r="G1749" t="str">
            <v>2017</v>
          </cell>
          <cell r="H1749">
            <v>20172044</v>
          </cell>
          <cell r="I1749" t="str">
            <v>朱毅</v>
          </cell>
        </row>
        <row r="1750">
          <cell r="D1750">
            <v>10175300214</v>
          </cell>
          <cell r="E1750" t="str">
            <v>周晋羽</v>
          </cell>
          <cell r="F1750" t="str">
            <v>CLUB0031111809.15</v>
          </cell>
          <cell r="G1750" t="str">
            <v>2017</v>
          </cell>
          <cell r="H1750">
            <v>20172044</v>
          </cell>
          <cell r="I1750" t="str">
            <v>朱毅</v>
          </cell>
        </row>
        <row r="1751">
          <cell r="D1751">
            <v>10175300316</v>
          </cell>
          <cell r="E1751" t="str">
            <v>李旭阳</v>
          </cell>
          <cell r="F1751" t="str">
            <v>CLUB0031111809.15</v>
          </cell>
          <cell r="G1751" t="str">
            <v>2017</v>
          </cell>
          <cell r="H1751">
            <v>20172044</v>
          </cell>
          <cell r="I1751" t="str">
            <v>朱毅</v>
          </cell>
        </row>
        <row r="1752">
          <cell r="D1752">
            <v>10175300317</v>
          </cell>
          <cell r="E1752" t="str">
            <v>叶永泽</v>
          </cell>
          <cell r="F1752" t="str">
            <v>CLUB0031111809.15</v>
          </cell>
          <cell r="G1752" t="str">
            <v>2017</v>
          </cell>
          <cell r="H1752">
            <v>20172044</v>
          </cell>
          <cell r="I1752" t="str">
            <v>朱毅</v>
          </cell>
        </row>
        <row r="1753">
          <cell r="D1753">
            <v>10175300345</v>
          </cell>
          <cell r="E1753" t="str">
            <v>陈德华</v>
          </cell>
          <cell r="F1753" t="str">
            <v>CLUB0031111809.15</v>
          </cell>
          <cell r="G1753" t="str">
            <v>2017</v>
          </cell>
          <cell r="H1753">
            <v>20172044</v>
          </cell>
          <cell r="I1753" t="str">
            <v>朱毅</v>
          </cell>
        </row>
        <row r="1754">
          <cell r="D1754">
            <v>10175300347</v>
          </cell>
          <cell r="E1754" t="str">
            <v>张文健</v>
          </cell>
          <cell r="F1754" t="str">
            <v>CLUB0031111809.15</v>
          </cell>
          <cell r="G1754" t="str">
            <v>2017</v>
          </cell>
          <cell r="H1754">
            <v>20172044</v>
          </cell>
          <cell r="I1754" t="str">
            <v>朱毅</v>
          </cell>
        </row>
        <row r="1755">
          <cell r="D1755">
            <v>10175300349</v>
          </cell>
          <cell r="E1755" t="str">
            <v>杨华煜</v>
          </cell>
          <cell r="F1755" t="str">
            <v>CLUB0031111809.15</v>
          </cell>
          <cell r="G1755" t="str">
            <v>2017</v>
          </cell>
          <cell r="H1755">
            <v>20172044</v>
          </cell>
          <cell r="I1755" t="str">
            <v>朱毅</v>
          </cell>
        </row>
        <row r="1756">
          <cell r="D1756">
            <v>10175301109</v>
          </cell>
          <cell r="E1756" t="str">
            <v>姜有明</v>
          </cell>
          <cell r="F1756" t="str">
            <v>CLUB0031111809.15</v>
          </cell>
          <cell r="G1756" t="str">
            <v>2017</v>
          </cell>
          <cell r="H1756">
            <v>20172044</v>
          </cell>
          <cell r="I1756" t="str">
            <v>朱毅</v>
          </cell>
        </row>
        <row r="1757">
          <cell r="D1757">
            <v>10175301112</v>
          </cell>
          <cell r="E1757" t="str">
            <v>胡洲锦</v>
          </cell>
          <cell r="F1757" t="str">
            <v>CLUB0031111809.15</v>
          </cell>
          <cell r="G1757" t="str">
            <v>2017</v>
          </cell>
          <cell r="H1757">
            <v>20172044</v>
          </cell>
          <cell r="I1757" t="str">
            <v>朱毅</v>
          </cell>
        </row>
        <row r="1758">
          <cell r="D1758">
            <v>10175301116</v>
          </cell>
          <cell r="E1758" t="str">
            <v>安培波</v>
          </cell>
          <cell r="F1758" t="str">
            <v>CLUB0031111809.15</v>
          </cell>
          <cell r="G1758" t="str">
            <v>2017</v>
          </cell>
          <cell r="H1758">
            <v>20172044</v>
          </cell>
          <cell r="I1758" t="str">
            <v>朱毅</v>
          </cell>
        </row>
        <row r="1759">
          <cell r="D1759">
            <v>11171990102</v>
          </cell>
          <cell r="E1759" t="str">
            <v>金兴涛</v>
          </cell>
          <cell r="F1759" t="str">
            <v>CLUB0031111809.15</v>
          </cell>
          <cell r="G1759" t="str">
            <v>2017</v>
          </cell>
          <cell r="H1759">
            <v>20172044</v>
          </cell>
          <cell r="I1759" t="str">
            <v>朱毅</v>
          </cell>
        </row>
        <row r="1760">
          <cell r="D1760">
            <v>11171990144</v>
          </cell>
          <cell r="E1760" t="str">
            <v>陈越</v>
          </cell>
          <cell r="F1760" t="str">
            <v>CLUB0031111809.15</v>
          </cell>
          <cell r="G1760" t="str">
            <v>2017</v>
          </cell>
          <cell r="H1760">
            <v>20172044</v>
          </cell>
          <cell r="I1760" t="str">
            <v>朱毅</v>
          </cell>
        </row>
        <row r="1761">
          <cell r="D1761">
            <v>12174801303</v>
          </cell>
          <cell r="E1761" t="str">
            <v>RICHARDO FRANCISKUS</v>
          </cell>
          <cell r="F1761" t="str">
            <v>CLUB0031111809.15</v>
          </cell>
          <cell r="G1761" t="str">
            <v>2017</v>
          </cell>
          <cell r="H1761">
            <v>20172044</v>
          </cell>
          <cell r="I1761" t="str">
            <v>朱毅</v>
          </cell>
        </row>
        <row r="1762">
          <cell r="D1762">
            <v>10170110315</v>
          </cell>
          <cell r="E1762" t="str">
            <v>邵廷赫</v>
          </cell>
          <cell r="F1762" t="str">
            <v>CLUB0031111809.16</v>
          </cell>
          <cell r="G1762" t="str">
            <v>2017</v>
          </cell>
          <cell r="H1762">
            <v>20172156</v>
          </cell>
          <cell r="I1762" t="str">
            <v>吴松福</v>
          </cell>
        </row>
        <row r="1763">
          <cell r="D1763">
            <v>10170110326</v>
          </cell>
          <cell r="E1763" t="str">
            <v>颜思承</v>
          </cell>
          <cell r="F1763" t="str">
            <v>CLUB0031111809.16</v>
          </cell>
          <cell r="G1763" t="str">
            <v>2017</v>
          </cell>
          <cell r="H1763">
            <v>20172156</v>
          </cell>
          <cell r="I1763" t="str">
            <v>吴松福</v>
          </cell>
        </row>
        <row r="1764">
          <cell r="D1764">
            <v>10170720106</v>
          </cell>
          <cell r="E1764" t="str">
            <v>刘行</v>
          </cell>
          <cell r="F1764" t="str">
            <v>CLUB0031111809.16</v>
          </cell>
          <cell r="G1764" t="str">
            <v>2017</v>
          </cell>
          <cell r="H1764">
            <v>20172156</v>
          </cell>
          <cell r="I1764" t="str">
            <v>吴松福</v>
          </cell>
        </row>
        <row r="1765">
          <cell r="D1765">
            <v>10170740110</v>
          </cell>
          <cell r="E1765" t="str">
            <v>张泰龄</v>
          </cell>
          <cell r="F1765" t="str">
            <v>CLUB0031111809.16</v>
          </cell>
          <cell r="G1765" t="str">
            <v>2017</v>
          </cell>
          <cell r="H1765">
            <v>20172156</v>
          </cell>
          <cell r="I1765" t="str">
            <v>吴松福</v>
          </cell>
        </row>
        <row r="1766">
          <cell r="D1766">
            <v>10170760119</v>
          </cell>
          <cell r="E1766" t="str">
            <v>张悦晨</v>
          </cell>
          <cell r="F1766" t="str">
            <v>CLUB0031111809.16</v>
          </cell>
          <cell r="G1766" t="str">
            <v>2017</v>
          </cell>
          <cell r="H1766">
            <v>20172156</v>
          </cell>
          <cell r="I1766" t="str">
            <v>吴松福</v>
          </cell>
        </row>
        <row r="1767">
          <cell r="D1767">
            <v>10171511313</v>
          </cell>
          <cell r="E1767" t="str">
            <v>汪得志</v>
          </cell>
          <cell r="F1767" t="str">
            <v>CLUB0031111809.16</v>
          </cell>
          <cell r="G1767" t="str">
            <v>2017</v>
          </cell>
          <cell r="H1767">
            <v>20172156</v>
          </cell>
          <cell r="I1767" t="str">
            <v>吴松福</v>
          </cell>
        </row>
        <row r="1768">
          <cell r="D1768">
            <v>10171511314</v>
          </cell>
          <cell r="E1768" t="str">
            <v>唐嘉琪</v>
          </cell>
          <cell r="F1768" t="str">
            <v>CLUB0031111809.16</v>
          </cell>
          <cell r="G1768" t="str">
            <v>2017</v>
          </cell>
          <cell r="H1768">
            <v>20172156</v>
          </cell>
          <cell r="I1768" t="str">
            <v>吴松福</v>
          </cell>
        </row>
        <row r="1769">
          <cell r="D1769">
            <v>10171511321</v>
          </cell>
          <cell r="E1769" t="str">
            <v>杨潇谦</v>
          </cell>
          <cell r="F1769" t="str">
            <v>CLUB0031111809.16</v>
          </cell>
          <cell r="G1769" t="str">
            <v>2017</v>
          </cell>
          <cell r="H1769">
            <v>20172156</v>
          </cell>
          <cell r="I1769" t="str">
            <v>吴松福</v>
          </cell>
        </row>
        <row r="1770">
          <cell r="D1770">
            <v>10171900102</v>
          </cell>
          <cell r="E1770" t="str">
            <v>谢宇杰</v>
          </cell>
          <cell r="F1770" t="str">
            <v>CLUB0031111809.16</v>
          </cell>
          <cell r="G1770" t="str">
            <v>2017</v>
          </cell>
          <cell r="H1770">
            <v>20172156</v>
          </cell>
          <cell r="I1770" t="str">
            <v>吴松福</v>
          </cell>
        </row>
        <row r="1771">
          <cell r="D1771">
            <v>10171900107</v>
          </cell>
          <cell r="E1771" t="str">
            <v>刘陈陈</v>
          </cell>
          <cell r="F1771" t="str">
            <v>CLUB0031111809.16</v>
          </cell>
          <cell r="G1771" t="str">
            <v>2017</v>
          </cell>
          <cell r="H1771">
            <v>20172156</v>
          </cell>
          <cell r="I1771" t="str">
            <v>吴松福</v>
          </cell>
        </row>
        <row r="1772">
          <cell r="D1772">
            <v>10171900114</v>
          </cell>
          <cell r="E1772" t="str">
            <v>兰卡降参</v>
          </cell>
          <cell r="F1772" t="str">
            <v>CLUB0031111809.16</v>
          </cell>
          <cell r="G1772" t="str">
            <v>2017</v>
          </cell>
          <cell r="H1772">
            <v>20172156</v>
          </cell>
          <cell r="I1772" t="str">
            <v>吴松福</v>
          </cell>
        </row>
        <row r="1773">
          <cell r="D1773">
            <v>10171900122</v>
          </cell>
          <cell r="E1773" t="str">
            <v>张寅威</v>
          </cell>
          <cell r="F1773" t="str">
            <v>CLUB0031111809.16</v>
          </cell>
          <cell r="G1773" t="str">
            <v>2017</v>
          </cell>
          <cell r="H1773">
            <v>20172156</v>
          </cell>
          <cell r="I1773" t="str">
            <v>吴松福</v>
          </cell>
        </row>
        <row r="1774">
          <cell r="D1774">
            <v>10171900124</v>
          </cell>
          <cell r="E1774" t="str">
            <v>钱巍然</v>
          </cell>
          <cell r="F1774" t="str">
            <v>CLUB0031111809.16</v>
          </cell>
          <cell r="G1774" t="str">
            <v>2017</v>
          </cell>
          <cell r="H1774">
            <v>20172156</v>
          </cell>
          <cell r="I1774" t="str">
            <v>吴松福</v>
          </cell>
        </row>
        <row r="1775">
          <cell r="D1775">
            <v>10171900125</v>
          </cell>
          <cell r="E1775" t="str">
            <v>张启</v>
          </cell>
          <cell r="F1775" t="str">
            <v>CLUB0031111809.16</v>
          </cell>
          <cell r="G1775" t="str">
            <v>2017</v>
          </cell>
          <cell r="H1775">
            <v>20172156</v>
          </cell>
          <cell r="I1775" t="str">
            <v>吴松福</v>
          </cell>
        </row>
        <row r="1776">
          <cell r="D1776">
            <v>10171900127</v>
          </cell>
          <cell r="E1776" t="str">
            <v>曾照轩</v>
          </cell>
          <cell r="F1776" t="str">
            <v>CLUB0031111809.16</v>
          </cell>
          <cell r="G1776" t="str">
            <v>2017</v>
          </cell>
          <cell r="H1776">
            <v>20172156</v>
          </cell>
          <cell r="I1776" t="str">
            <v>吴松福</v>
          </cell>
        </row>
        <row r="1777">
          <cell r="D1777">
            <v>10171900129</v>
          </cell>
          <cell r="E1777" t="str">
            <v>王光翟</v>
          </cell>
          <cell r="F1777" t="str">
            <v>CLUB0031111809.16</v>
          </cell>
          <cell r="G1777" t="str">
            <v>2017</v>
          </cell>
          <cell r="H1777">
            <v>20172156</v>
          </cell>
          <cell r="I1777" t="str">
            <v>吴松福</v>
          </cell>
        </row>
        <row r="1778">
          <cell r="D1778">
            <v>10171900130</v>
          </cell>
          <cell r="E1778" t="str">
            <v>张瀚钊</v>
          </cell>
          <cell r="F1778" t="str">
            <v>CLUB0031111809.16</v>
          </cell>
          <cell r="G1778" t="str">
            <v>2017</v>
          </cell>
          <cell r="H1778">
            <v>20172156</v>
          </cell>
          <cell r="I1778" t="str">
            <v>吴松福</v>
          </cell>
        </row>
        <row r="1779">
          <cell r="D1779">
            <v>10171900143</v>
          </cell>
          <cell r="E1779" t="str">
            <v>黄逸宏</v>
          </cell>
          <cell r="F1779" t="str">
            <v>CLUB0031111809.16</v>
          </cell>
          <cell r="G1779" t="str">
            <v>2017</v>
          </cell>
          <cell r="H1779">
            <v>20172156</v>
          </cell>
          <cell r="I1779" t="str">
            <v>吴松福</v>
          </cell>
        </row>
        <row r="1780">
          <cell r="D1780">
            <v>10171900201</v>
          </cell>
          <cell r="E1780" t="str">
            <v>肖涵</v>
          </cell>
          <cell r="F1780" t="str">
            <v>CLUB0031111809.16</v>
          </cell>
          <cell r="G1780" t="str">
            <v>2017</v>
          </cell>
          <cell r="H1780">
            <v>20172156</v>
          </cell>
          <cell r="I1780" t="str">
            <v>吴松福</v>
          </cell>
        </row>
        <row r="1781">
          <cell r="D1781">
            <v>10171900223</v>
          </cell>
          <cell r="E1781" t="str">
            <v>陈智豪</v>
          </cell>
          <cell r="F1781" t="str">
            <v>CLUB0031111809.16</v>
          </cell>
          <cell r="G1781" t="str">
            <v>2017</v>
          </cell>
          <cell r="H1781">
            <v>20172156</v>
          </cell>
          <cell r="I1781" t="str">
            <v>吴松福</v>
          </cell>
        </row>
        <row r="1782">
          <cell r="D1782">
            <v>10171900227</v>
          </cell>
          <cell r="E1782" t="str">
            <v>路晨庆</v>
          </cell>
          <cell r="F1782" t="str">
            <v>CLUB0031111809.16</v>
          </cell>
          <cell r="G1782" t="str">
            <v>2017</v>
          </cell>
          <cell r="H1782">
            <v>20172156</v>
          </cell>
          <cell r="I1782" t="str">
            <v>吴松福</v>
          </cell>
        </row>
        <row r="1783">
          <cell r="D1783">
            <v>10171900228</v>
          </cell>
          <cell r="E1783" t="str">
            <v>段晗宇</v>
          </cell>
          <cell r="F1783" t="str">
            <v>CLUB0031111809.16</v>
          </cell>
          <cell r="G1783" t="str">
            <v>2017</v>
          </cell>
          <cell r="H1783">
            <v>20172156</v>
          </cell>
          <cell r="I1783" t="str">
            <v>吴松福</v>
          </cell>
        </row>
        <row r="1784">
          <cell r="D1784">
            <v>10171900230</v>
          </cell>
          <cell r="E1784" t="str">
            <v>叶俞聪</v>
          </cell>
          <cell r="F1784" t="str">
            <v>CLUB0031111809.16</v>
          </cell>
          <cell r="G1784" t="str">
            <v>2017</v>
          </cell>
          <cell r="H1784">
            <v>20172156</v>
          </cell>
          <cell r="I1784" t="str">
            <v>吴松福</v>
          </cell>
        </row>
        <row r="1785">
          <cell r="D1785">
            <v>10171900233</v>
          </cell>
          <cell r="E1785" t="str">
            <v>赵浩杰</v>
          </cell>
          <cell r="F1785" t="str">
            <v>CLUB0031111809.16</v>
          </cell>
          <cell r="G1785" t="str">
            <v>2017</v>
          </cell>
          <cell r="H1785">
            <v>20172156</v>
          </cell>
          <cell r="I1785" t="str">
            <v>吴松福</v>
          </cell>
        </row>
        <row r="1786">
          <cell r="D1786">
            <v>10171900236</v>
          </cell>
          <cell r="E1786" t="str">
            <v>王珏</v>
          </cell>
          <cell r="F1786" t="str">
            <v>CLUB0031111809.16</v>
          </cell>
          <cell r="G1786" t="str">
            <v>2017</v>
          </cell>
          <cell r="H1786">
            <v>20172156</v>
          </cell>
          <cell r="I1786" t="str">
            <v>吴松福</v>
          </cell>
        </row>
        <row r="1787">
          <cell r="D1787">
            <v>10171900243</v>
          </cell>
          <cell r="E1787" t="str">
            <v>陈启凡</v>
          </cell>
          <cell r="F1787" t="str">
            <v>CLUB0031111809.16</v>
          </cell>
          <cell r="G1787" t="str">
            <v>2017</v>
          </cell>
          <cell r="H1787">
            <v>20172156</v>
          </cell>
          <cell r="I1787" t="str">
            <v>吴松福</v>
          </cell>
        </row>
        <row r="1788">
          <cell r="D1788">
            <v>10171910106</v>
          </cell>
          <cell r="E1788" t="str">
            <v>沈子瑜</v>
          </cell>
          <cell r="F1788" t="str">
            <v>CLUB0031111809.16</v>
          </cell>
          <cell r="G1788" t="str">
            <v>2017</v>
          </cell>
          <cell r="H1788">
            <v>20172156</v>
          </cell>
          <cell r="I1788" t="str">
            <v>吴松福</v>
          </cell>
        </row>
        <row r="1789">
          <cell r="D1789">
            <v>10173550121</v>
          </cell>
          <cell r="E1789" t="str">
            <v>王一达</v>
          </cell>
          <cell r="F1789" t="str">
            <v>CLUB0031111809.16</v>
          </cell>
          <cell r="G1789" t="str">
            <v>2017</v>
          </cell>
          <cell r="H1789">
            <v>20172156</v>
          </cell>
          <cell r="I1789" t="str">
            <v>吴松福</v>
          </cell>
        </row>
        <row r="1790">
          <cell r="D1790">
            <v>10173901207</v>
          </cell>
          <cell r="E1790" t="str">
            <v>宋金帛</v>
          </cell>
          <cell r="F1790" t="str">
            <v>CLUB0031111809.16</v>
          </cell>
          <cell r="G1790" t="str">
            <v>2017</v>
          </cell>
          <cell r="H1790">
            <v>20172156</v>
          </cell>
          <cell r="I1790" t="str">
            <v>吴松福</v>
          </cell>
        </row>
        <row r="1791">
          <cell r="D1791">
            <v>10173903135</v>
          </cell>
          <cell r="E1791" t="str">
            <v>刘佩鑫</v>
          </cell>
          <cell r="F1791" t="str">
            <v>CLUB0031111809.16</v>
          </cell>
          <cell r="G1791" t="str">
            <v>2017</v>
          </cell>
          <cell r="H1791">
            <v>20172156</v>
          </cell>
          <cell r="I1791" t="str">
            <v>吴松福</v>
          </cell>
        </row>
        <row r="1792">
          <cell r="D1792">
            <v>10174102136</v>
          </cell>
          <cell r="E1792" t="str">
            <v>曹越</v>
          </cell>
          <cell r="F1792" t="str">
            <v>CLUB0031111809.16</v>
          </cell>
          <cell r="G1792" t="str">
            <v>2017</v>
          </cell>
          <cell r="H1792">
            <v>20172156</v>
          </cell>
          <cell r="I1792" t="str">
            <v>吴松福</v>
          </cell>
        </row>
        <row r="1793">
          <cell r="D1793">
            <v>10174800336</v>
          </cell>
          <cell r="E1793" t="str">
            <v>李政和</v>
          </cell>
          <cell r="F1793" t="str">
            <v>CLUB0031111809.16</v>
          </cell>
          <cell r="G1793" t="str">
            <v>2017</v>
          </cell>
          <cell r="H1793">
            <v>20172156</v>
          </cell>
          <cell r="I1793" t="str">
            <v>吴松福</v>
          </cell>
        </row>
        <row r="1794">
          <cell r="D1794">
            <v>10175201230</v>
          </cell>
          <cell r="E1794" t="str">
            <v>昌世镕</v>
          </cell>
          <cell r="F1794" t="str">
            <v>CLUB0031111809.16</v>
          </cell>
          <cell r="G1794" t="str">
            <v>2017</v>
          </cell>
          <cell r="H1794">
            <v>20172156</v>
          </cell>
          <cell r="I1794" t="str">
            <v>吴松福</v>
          </cell>
        </row>
        <row r="1795">
          <cell r="D1795">
            <v>10175300220</v>
          </cell>
          <cell r="E1795" t="str">
            <v>李璟隆</v>
          </cell>
          <cell r="F1795" t="str">
            <v>CLUB0031111809.16</v>
          </cell>
          <cell r="G1795" t="str">
            <v>2017</v>
          </cell>
          <cell r="H1795">
            <v>20172156</v>
          </cell>
          <cell r="I1795" t="str">
            <v>吴松福</v>
          </cell>
        </row>
        <row r="1796">
          <cell r="D1796">
            <v>10175300308</v>
          </cell>
          <cell r="E1796" t="str">
            <v>洪明星</v>
          </cell>
          <cell r="F1796" t="str">
            <v>CLUB0031111809.16</v>
          </cell>
          <cell r="G1796" t="str">
            <v>2017</v>
          </cell>
          <cell r="H1796">
            <v>20172156</v>
          </cell>
          <cell r="I1796" t="str">
            <v>吴松福</v>
          </cell>
        </row>
        <row r="1797">
          <cell r="D1797">
            <v>10162100128</v>
          </cell>
          <cell r="E1797" t="str">
            <v>李锦添</v>
          </cell>
          <cell r="F1797" t="str">
            <v>CLUB0031111809.17</v>
          </cell>
          <cell r="G1797" t="str">
            <v>2016</v>
          </cell>
          <cell r="H1797">
            <v>20172122</v>
          </cell>
          <cell r="I1797" t="str">
            <v>吴松福</v>
          </cell>
        </row>
        <row r="1798">
          <cell r="D1798">
            <v>10163520202</v>
          </cell>
          <cell r="E1798" t="str">
            <v>高晨旸</v>
          </cell>
          <cell r="F1798" t="str">
            <v>CLUB0031111809.17</v>
          </cell>
          <cell r="G1798" t="str">
            <v>2017</v>
          </cell>
          <cell r="H1798">
            <v>20172122</v>
          </cell>
          <cell r="I1798" t="str">
            <v>吴松福</v>
          </cell>
        </row>
        <row r="1799">
          <cell r="D1799">
            <v>10170710111</v>
          </cell>
          <cell r="E1799" t="str">
            <v>杨丽</v>
          </cell>
          <cell r="F1799" t="str">
            <v>CLUB0031111809.17</v>
          </cell>
          <cell r="G1799" t="str">
            <v>2017</v>
          </cell>
          <cell r="H1799">
            <v>20172122</v>
          </cell>
          <cell r="I1799" t="str">
            <v>吴松福</v>
          </cell>
        </row>
        <row r="1800">
          <cell r="D1800">
            <v>10170710112</v>
          </cell>
          <cell r="E1800" t="str">
            <v>娄冠群</v>
          </cell>
          <cell r="F1800" t="str">
            <v>CLUB0031111809.17</v>
          </cell>
          <cell r="G1800" t="str">
            <v>2017</v>
          </cell>
          <cell r="H1800">
            <v>20172122</v>
          </cell>
          <cell r="I1800" t="str">
            <v>吴松福</v>
          </cell>
        </row>
        <row r="1801">
          <cell r="D1801">
            <v>10170710202</v>
          </cell>
          <cell r="E1801" t="str">
            <v>诸嘉容</v>
          </cell>
          <cell r="F1801" t="str">
            <v>CLUB0031111809.17</v>
          </cell>
          <cell r="G1801" t="str">
            <v>2017</v>
          </cell>
          <cell r="H1801">
            <v>20172122</v>
          </cell>
          <cell r="I1801" t="str">
            <v>吴松福</v>
          </cell>
        </row>
        <row r="1802">
          <cell r="D1802">
            <v>10170710216</v>
          </cell>
          <cell r="E1802" t="str">
            <v>杨舒羽</v>
          </cell>
          <cell r="F1802" t="str">
            <v>CLUB0031111809.17</v>
          </cell>
          <cell r="G1802" t="str">
            <v>2017</v>
          </cell>
          <cell r="H1802">
            <v>20172122</v>
          </cell>
          <cell r="I1802" t="str">
            <v>吴松福</v>
          </cell>
        </row>
        <row r="1803">
          <cell r="D1803">
            <v>10170710222</v>
          </cell>
          <cell r="E1803" t="str">
            <v>杨卓逸</v>
          </cell>
          <cell r="F1803" t="str">
            <v>CLUB0031111809.17</v>
          </cell>
          <cell r="G1803" t="str">
            <v>2017</v>
          </cell>
          <cell r="H1803">
            <v>20172122</v>
          </cell>
          <cell r="I1803" t="str">
            <v>吴松福</v>
          </cell>
        </row>
        <row r="1804">
          <cell r="D1804">
            <v>10170710408</v>
          </cell>
          <cell r="E1804" t="str">
            <v>王策</v>
          </cell>
          <cell r="F1804" t="str">
            <v>CLUB0031111809.17</v>
          </cell>
          <cell r="G1804" t="str">
            <v>2017</v>
          </cell>
          <cell r="H1804">
            <v>20172122</v>
          </cell>
          <cell r="I1804" t="str">
            <v>吴松福</v>
          </cell>
        </row>
        <row r="1805">
          <cell r="D1805">
            <v>10170710410</v>
          </cell>
          <cell r="E1805" t="str">
            <v>鞠月</v>
          </cell>
          <cell r="F1805" t="str">
            <v>CLUB0031111809.17</v>
          </cell>
          <cell r="G1805" t="str">
            <v>2017</v>
          </cell>
          <cell r="H1805">
            <v>20172122</v>
          </cell>
          <cell r="I1805" t="str">
            <v>吴松福</v>
          </cell>
        </row>
        <row r="1806">
          <cell r="D1806">
            <v>10170710415</v>
          </cell>
          <cell r="E1806" t="str">
            <v>金小盟</v>
          </cell>
          <cell r="F1806" t="str">
            <v>CLUB0031111809.17</v>
          </cell>
          <cell r="G1806" t="str">
            <v>2017</v>
          </cell>
          <cell r="H1806">
            <v>20172122</v>
          </cell>
          <cell r="I1806" t="str">
            <v>吴松福</v>
          </cell>
        </row>
        <row r="1807">
          <cell r="D1807">
            <v>10170710423</v>
          </cell>
          <cell r="E1807" t="str">
            <v>潘佳慧</v>
          </cell>
          <cell r="F1807" t="str">
            <v>CLUB0031111809.17</v>
          </cell>
          <cell r="G1807" t="str">
            <v>2017</v>
          </cell>
          <cell r="H1807">
            <v>20172122</v>
          </cell>
          <cell r="I1807" t="str">
            <v>吴松福</v>
          </cell>
        </row>
        <row r="1808">
          <cell r="D1808">
            <v>10170720118</v>
          </cell>
          <cell r="E1808" t="str">
            <v>施佩莹</v>
          </cell>
          <cell r="F1808" t="str">
            <v>CLUB0031111809.17</v>
          </cell>
          <cell r="G1808" t="str">
            <v>2017</v>
          </cell>
          <cell r="H1808">
            <v>20172122</v>
          </cell>
          <cell r="I1808" t="str">
            <v>吴松福</v>
          </cell>
        </row>
        <row r="1809">
          <cell r="D1809">
            <v>10170760104</v>
          </cell>
          <cell r="E1809" t="str">
            <v>宋佳淼</v>
          </cell>
          <cell r="F1809" t="str">
            <v>CLUB0031111809.17</v>
          </cell>
          <cell r="G1809" t="str">
            <v>2017</v>
          </cell>
          <cell r="H1809">
            <v>20172122</v>
          </cell>
          <cell r="I1809" t="str">
            <v>吴松福</v>
          </cell>
        </row>
        <row r="1810">
          <cell r="D1810">
            <v>10170760111</v>
          </cell>
          <cell r="E1810" t="str">
            <v>潘璟宜</v>
          </cell>
          <cell r="F1810" t="str">
            <v>CLUB0031111809.17</v>
          </cell>
          <cell r="G1810" t="str">
            <v>2017</v>
          </cell>
          <cell r="H1810">
            <v>20172122</v>
          </cell>
          <cell r="I1810" t="str">
            <v>吴松福</v>
          </cell>
        </row>
        <row r="1811">
          <cell r="D1811">
            <v>10170760116</v>
          </cell>
          <cell r="E1811" t="str">
            <v>陈语彤</v>
          </cell>
          <cell r="F1811" t="str">
            <v>CLUB0031111809.17</v>
          </cell>
          <cell r="G1811" t="str">
            <v>2017</v>
          </cell>
          <cell r="H1811">
            <v>20172122</v>
          </cell>
          <cell r="I1811" t="str">
            <v>吴松福</v>
          </cell>
        </row>
        <row r="1812">
          <cell r="D1812">
            <v>10171170124</v>
          </cell>
          <cell r="E1812" t="str">
            <v>古丽娜尔·铁里瓦地</v>
          </cell>
          <cell r="F1812" t="str">
            <v>CLUB0031111809.17</v>
          </cell>
          <cell r="G1812" t="str">
            <v>2017</v>
          </cell>
          <cell r="H1812">
            <v>20172122</v>
          </cell>
          <cell r="I1812" t="str">
            <v>吴松福</v>
          </cell>
        </row>
        <row r="1813">
          <cell r="D1813">
            <v>10171900215</v>
          </cell>
          <cell r="E1813" t="str">
            <v>高纤云</v>
          </cell>
          <cell r="F1813" t="str">
            <v>CLUB0031111809.17</v>
          </cell>
          <cell r="G1813" t="str">
            <v>2017</v>
          </cell>
          <cell r="H1813">
            <v>20172122</v>
          </cell>
          <cell r="I1813" t="str">
            <v>吴松福</v>
          </cell>
        </row>
        <row r="1814">
          <cell r="D1814">
            <v>10173360112</v>
          </cell>
          <cell r="E1814" t="str">
            <v>吴婷</v>
          </cell>
          <cell r="F1814" t="str">
            <v>CLUB0031111809.17</v>
          </cell>
          <cell r="G1814" t="str">
            <v>2017</v>
          </cell>
          <cell r="H1814">
            <v>20172122</v>
          </cell>
          <cell r="I1814" t="str">
            <v>吴松福</v>
          </cell>
        </row>
        <row r="1815">
          <cell r="D1815">
            <v>10174602277</v>
          </cell>
          <cell r="E1815" t="str">
            <v>杨家怡</v>
          </cell>
          <cell r="F1815" t="str">
            <v>CLUB0031111809.17</v>
          </cell>
          <cell r="G1815" t="str">
            <v>2017</v>
          </cell>
          <cell r="H1815">
            <v>20172122</v>
          </cell>
          <cell r="I1815" t="str">
            <v>吴松福</v>
          </cell>
        </row>
        <row r="1816">
          <cell r="D1816">
            <v>10174700303</v>
          </cell>
          <cell r="E1816" t="str">
            <v>高章格</v>
          </cell>
          <cell r="F1816" t="str">
            <v>CLUB0031111809.17</v>
          </cell>
          <cell r="G1816" t="str">
            <v>2017</v>
          </cell>
          <cell r="H1816">
            <v>20172122</v>
          </cell>
          <cell r="I1816" t="str">
            <v>吴松福</v>
          </cell>
        </row>
        <row r="1817">
          <cell r="D1817">
            <v>10174700310</v>
          </cell>
          <cell r="E1817" t="str">
            <v>王欣晴</v>
          </cell>
          <cell r="F1817" t="str">
            <v>CLUB0031111809.17</v>
          </cell>
          <cell r="G1817" t="str">
            <v>2017</v>
          </cell>
          <cell r="H1817">
            <v>20172122</v>
          </cell>
          <cell r="I1817" t="str">
            <v>吴松福</v>
          </cell>
        </row>
        <row r="1818">
          <cell r="D1818">
            <v>10174700321</v>
          </cell>
          <cell r="E1818" t="str">
            <v>单雪洁</v>
          </cell>
          <cell r="F1818" t="str">
            <v>CLUB0031111809.17</v>
          </cell>
          <cell r="G1818" t="str">
            <v>2017</v>
          </cell>
          <cell r="H1818">
            <v>20172122</v>
          </cell>
          <cell r="I1818" t="str">
            <v>吴松福</v>
          </cell>
        </row>
        <row r="1819">
          <cell r="D1819">
            <v>10174700334</v>
          </cell>
          <cell r="E1819" t="str">
            <v>施钰麒</v>
          </cell>
          <cell r="F1819" t="str">
            <v>CLUB0031111809.17</v>
          </cell>
          <cell r="G1819" t="str">
            <v>2017</v>
          </cell>
          <cell r="H1819">
            <v>20172122</v>
          </cell>
          <cell r="I1819" t="str">
            <v>吴松福</v>
          </cell>
        </row>
        <row r="1820">
          <cell r="D1820">
            <v>10175201128</v>
          </cell>
          <cell r="E1820" t="str">
            <v>钟汝敏</v>
          </cell>
          <cell r="F1820" t="str">
            <v>CLUB0031111809.17</v>
          </cell>
          <cell r="G1820" t="str">
            <v>2017</v>
          </cell>
          <cell r="H1820">
            <v>20172122</v>
          </cell>
          <cell r="I1820" t="str">
            <v>吴松福</v>
          </cell>
        </row>
        <row r="1821">
          <cell r="D1821">
            <v>10175201136</v>
          </cell>
          <cell r="E1821" t="str">
            <v>四郎旺姆</v>
          </cell>
          <cell r="F1821" t="str">
            <v>CLUB0031111809.17</v>
          </cell>
          <cell r="G1821" t="str">
            <v>2017</v>
          </cell>
          <cell r="H1821">
            <v>20172122</v>
          </cell>
          <cell r="I1821" t="str">
            <v>吴松福</v>
          </cell>
        </row>
        <row r="1822">
          <cell r="D1822">
            <v>10151150134</v>
          </cell>
          <cell r="E1822" t="str">
            <v>谢妮萱</v>
          </cell>
          <cell r="F1822" t="str">
            <v>CLUB0031111809.18</v>
          </cell>
          <cell r="G1822" t="str">
            <v>2016</v>
          </cell>
          <cell r="H1822">
            <v>20172049</v>
          </cell>
          <cell r="I1822" t="str">
            <v>李坤鹏</v>
          </cell>
        </row>
        <row r="1823">
          <cell r="D1823">
            <v>10162100205</v>
          </cell>
          <cell r="E1823" t="str">
            <v>德勒哈马热·沙德勒</v>
          </cell>
          <cell r="F1823" t="str">
            <v>CLUB0031111809.18</v>
          </cell>
          <cell r="G1823" t="str">
            <v>2017</v>
          </cell>
          <cell r="H1823">
            <v>20172049</v>
          </cell>
          <cell r="I1823" t="str">
            <v>李坤鹏</v>
          </cell>
        </row>
        <row r="1824">
          <cell r="D1824">
            <v>10163360325</v>
          </cell>
          <cell r="E1824" t="str">
            <v>高一琳</v>
          </cell>
          <cell r="F1824" t="str">
            <v>CLUB0031111809.18</v>
          </cell>
          <cell r="G1824" t="str">
            <v>2016</v>
          </cell>
          <cell r="H1824">
            <v>20172049</v>
          </cell>
          <cell r="I1824" t="str">
            <v>李坤鹏</v>
          </cell>
        </row>
        <row r="1825">
          <cell r="D1825">
            <v>10163500106</v>
          </cell>
          <cell r="E1825" t="str">
            <v>陈欣怡</v>
          </cell>
          <cell r="F1825" t="str">
            <v>CLUB0031111809.18</v>
          </cell>
          <cell r="G1825" t="str">
            <v>2016</v>
          </cell>
          <cell r="H1825">
            <v>20172049</v>
          </cell>
          <cell r="I1825" t="str">
            <v>李坤鹏</v>
          </cell>
        </row>
        <row r="1826">
          <cell r="D1826">
            <v>10165300307</v>
          </cell>
          <cell r="E1826" t="str">
            <v>陈禹熙</v>
          </cell>
          <cell r="F1826" t="str">
            <v>CLUB0031111809.18</v>
          </cell>
          <cell r="G1826" t="str">
            <v>2016</v>
          </cell>
          <cell r="H1826">
            <v>20172049</v>
          </cell>
          <cell r="I1826" t="str">
            <v>李坤鹏</v>
          </cell>
        </row>
        <row r="1827">
          <cell r="D1827">
            <v>10165300311</v>
          </cell>
          <cell r="E1827" t="str">
            <v>李东炫</v>
          </cell>
          <cell r="F1827" t="str">
            <v>CLUB0031111809.18</v>
          </cell>
          <cell r="G1827" t="str">
            <v>2016</v>
          </cell>
          <cell r="H1827">
            <v>20172049</v>
          </cell>
          <cell r="I1827" t="str">
            <v>李坤鹏</v>
          </cell>
        </row>
        <row r="1828">
          <cell r="D1828">
            <v>10165300315</v>
          </cell>
          <cell r="E1828" t="str">
            <v>荆沁雨</v>
          </cell>
          <cell r="F1828" t="str">
            <v>CLUB0031111809.18</v>
          </cell>
          <cell r="G1828" t="str">
            <v>2016</v>
          </cell>
          <cell r="H1828">
            <v>20172049</v>
          </cell>
          <cell r="I1828" t="str">
            <v>李坤鹏</v>
          </cell>
        </row>
        <row r="1829">
          <cell r="D1829">
            <v>10170710402</v>
          </cell>
          <cell r="E1829" t="str">
            <v>李梦曦</v>
          </cell>
          <cell r="F1829" t="str">
            <v>CLUB0031111809.18</v>
          </cell>
          <cell r="G1829" t="str">
            <v>2017</v>
          </cell>
          <cell r="H1829">
            <v>20172049</v>
          </cell>
          <cell r="I1829" t="str">
            <v>李坤鹏</v>
          </cell>
        </row>
        <row r="1830">
          <cell r="D1830">
            <v>10170710406</v>
          </cell>
          <cell r="E1830" t="str">
            <v>张临瑄</v>
          </cell>
          <cell r="F1830" t="str">
            <v>CLUB0031111809.18</v>
          </cell>
          <cell r="G1830" t="str">
            <v>2017</v>
          </cell>
          <cell r="H1830">
            <v>20172049</v>
          </cell>
          <cell r="I1830" t="str">
            <v>李坤鹏</v>
          </cell>
        </row>
        <row r="1831">
          <cell r="D1831">
            <v>10173903103</v>
          </cell>
          <cell r="E1831" t="str">
            <v>沈雨馨</v>
          </cell>
          <cell r="F1831" t="str">
            <v>CLUB0031111809.18</v>
          </cell>
          <cell r="G1831" t="str">
            <v>2017</v>
          </cell>
          <cell r="H1831">
            <v>20172049</v>
          </cell>
          <cell r="I1831" t="str">
            <v>李坤鹏</v>
          </cell>
        </row>
        <row r="1832">
          <cell r="D1832">
            <v>10173903111</v>
          </cell>
          <cell r="E1832" t="str">
            <v>刘莹</v>
          </cell>
          <cell r="F1832" t="str">
            <v>CLUB0031111809.18</v>
          </cell>
          <cell r="G1832" t="str">
            <v>2017</v>
          </cell>
          <cell r="H1832">
            <v>20172049</v>
          </cell>
          <cell r="I1832" t="str">
            <v>李坤鹏</v>
          </cell>
        </row>
        <row r="1833">
          <cell r="D1833">
            <v>10173903113</v>
          </cell>
          <cell r="E1833" t="str">
            <v>隆梦婕</v>
          </cell>
          <cell r="F1833" t="str">
            <v>CLUB0031111809.18</v>
          </cell>
          <cell r="G1833" t="str">
            <v>2017</v>
          </cell>
          <cell r="H1833">
            <v>20172049</v>
          </cell>
          <cell r="I1833" t="str">
            <v>李坤鹏</v>
          </cell>
        </row>
        <row r="1834">
          <cell r="D1834">
            <v>10173903116</v>
          </cell>
          <cell r="E1834" t="str">
            <v>余淙蔚</v>
          </cell>
          <cell r="F1834" t="str">
            <v>CLUB0031111809.18</v>
          </cell>
          <cell r="G1834" t="str">
            <v>2017</v>
          </cell>
          <cell r="H1834">
            <v>20172049</v>
          </cell>
          <cell r="I1834" t="str">
            <v>李坤鹏</v>
          </cell>
        </row>
        <row r="1835">
          <cell r="D1835">
            <v>10174102128</v>
          </cell>
          <cell r="E1835" t="str">
            <v>赵璐谣</v>
          </cell>
          <cell r="F1835" t="str">
            <v>CLUB0031111809.18</v>
          </cell>
          <cell r="G1835" t="str">
            <v>2017</v>
          </cell>
          <cell r="H1835">
            <v>20172049</v>
          </cell>
          <cell r="I1835" t="str">
            <v>李坤鹏</v>
          </cell>
        </row>
        <row r="1836">
          <cell r="D1836">
            <v>10174602105</v>
          </cell>
          <cell r="E1836" t="str">
            <v>顾双菲</v>
          </cell>
          <cell r="F1836" t="str">
            <v>CLUB0031111809.18</v>
          </cell>
          <cell r="G1836" t="str">
            <v>2017</v>
          </cell>
          <cell r="H1836">
            <v>20172049</v>
          </cell>
          <cell r="I1836" t="str">
            <v>李坤鹏</v>
          </cell>
        </row>
        <row r="1837">
          <cell r="D1837">
            <v>10174602139</v>
          </cell>
          <cell r="E1837" t="str">
            <v>冯维娟</v>
          </cell>
          <cell r="F1837" t="str">
            <v>CLUB0031111809.18</v>
          </cell>
          <cell r="G1837" t="str">
            <v>2017</v>
          </cell>
          <cell r="H1837">
            <v>20172049</v>
          </cell>
          <cell r="I1837" t="str">
            <v>李坤鹏</v>
          </cell>
        </row>
        <row r="1838">
          <cell r="D1838">
            <v>10174602202</v>
          </cell>
          <cell r="E1838" t="str">
            <v>杨陈珏</v>
          </cell>
          <cell r="F1838" t="str">
            <v>CLUB0031111809.18</v>
          </cell>
          <cell r="G1838" t="str">
            <v>2017</v>
          </cell>
          <cell r="H1838">
            <v>20172049</v>
          </cell>
          <cell r="I1838" t="str">
            <v>李坤鹏</v>
          </cell>
        </row>
        <row r="1839">
          <cell r="D1839">
            <v>10174602204</v>
          </cell>
          <cell r="E1839" t="str">
            <v>何盼</v>
          </cell>
          <cell r="F1839" t="str">
            <v>CLUB0031111809.18</v>
          </cell>
          <cell r="G1839" t="str">
            <v>2017</v>
          </cell>
          <cell r="H1839">
            <v>20172049</v>
          </cell>
          <cell r="I1839" t="str">
            <v>李坤鹏</v>
          </cell>
        </row>
        <row r="1840">
          <cell r="D1840">
            <v>10174602212</v>
          </cell>
          <cell r="E1840" t="str">
            <v>李嘉萍</v>
          </cell>
          <cell r="F1840" t="str">
            <v>CLUB0031111809.18</v>
          </cell>
          <cell r="G1840" t="str">
            <v>2017</v>
          </cell>
          <cell r="H1840">
            <v>20172049</v>
          </cell>
          <cell r="I1840" t="str">
            <v>李坤鹏</v>
          </cell>
        </row>
        <row r="1841">
          <cell r="D1841">
            <v>10174602261</v>
          </cell>
          <cell r="E1841" t="str">
            <v>程雪</v>
          </cell>
          <cell r="F1841" t="str">
            <v>CLUB0031111809.18</v>
          </cell>
          <cell r="G1841" t="str">
            <v>2017</v>
          </cell>
          <cell r="H1841">
            <v>20172049</v>
          </cell>
          <cell r="I1841" t="str">
            <v>李坤鹏</v>
          </cell>
        </row>
        <row r="1842">
          <cell r="D1842">
            <v>10174602262</v>
          </cell>
          <cell r="E1842" t="str">
            <v>杨成博</v>
          </cell>
          <cell r="F1842" t="str">
            <v>CLUB0031111809.18</v>
          </cell>
          <cell r="G1842" t="str">
            <v>2017</v>
          </cell>
          <cell r="H1842">
            <v>20172049</v>
          </cell>
          <cell r="I1842" t="str">
            <v>李坤鹏</v>
          </cell>
        </row>
        <row r="1843">
          <cell r="D1843">
            <v>10174602287</v>
          </cell>
          <cell r="E1843" t="str">
            <v>成盛琦</v>
          </cell>
          <cell r="F1843" t="str">
            <v>CLUB0031111809.18</v>
          </cell>
          <cell r="G1843" t="str">
            <v>2017</v>
          </cell>
          <cell r="H1843">
            <v>20172049</v>
          </cell>
          <cell r="I1843" t="str">
            <v>李坤鹏</v>
          </cell>
        </row>
        <row r="1844">
          <cell r="D1844">
            <v>10174810105</v>
          </cell>
          <cell r="E1844" t="str">
            <v>张韵秋</v>
          </cell>
          <cell r="F1844" t="str">
            <v>CLUB0031111809.18</v>
          </cell>
          <cell r="G1844" t="str">
            <v>2017</v>
          </cell>
          <cell r="H1844">
            <v>20172049</v>
          </cell>
          <cell r="I1844" t="str">
            <v>李坤鹏</v>
          </cell>
        </row>
        <row r="1845">
          <cell r="D1845">
            <v>10174810127</v>
          </cell>
          <cell r="E1845" t="str">
            <v>陈美玲</v>
          </cell>
          <cell r="F1845" t="str">
            <v>CLUB0031111809.18</v>
          </cell>
          <cell r="G1845" t="str">
            <v>2017</v>
          </cell>
          <cell r="H1845">
            <v>20172049</v>
          </cell>
          <cell r="I1845" t="str">
            <v>李坤鹏</v>
          </cell>
        </row>
        <row r="1846">
          <cell r="D1846">
            <v>10175300213</v>
          </cell>
          <cell r="E1846" t="str">
            <v>杨晨</v>
          </cell>
          <cell r="F1846" t="str">
            <v>CLUB0031111809.18</v>
          </cell>
          <cell r="G1846" t="str">
            <v>2017</v>
          </cell>
          <cell r="H1846">
            <v>20172049</v>
          </cell>
          <cell r="I1846" t="str">
            <v>李坤鹏</v>
          </cell>
        </row>
        <row r="1847">
          <cell r="D1847">
            <v>10175300216</v>
          </cell>
          <cell r="E1847" t="str">
            <v>曹鹭萍</v>
          </cell>
          <cell r="F1847" t="str">
            <v>CLUB0031111809.18</v>
          </cell>
          <cell r="G1847" t="str">
            <v>2017</v>
          </cell>
          <cell r="H1847">
            <v>20172049</v>
          </cell>
          <cell r="I1847" t="str">
            <v>李坤鹏</v>
          </cell>
        </row>
        <row r="1848">
          <cell r="D1848">
            <v>10175300232</v>
          </cell>
          <cell r="E1848" t="str">
            <v>许天乐</v>
          </cell>
          <cell r="F1848" t="str">
            <v>CLUB0031111809.18</v>
          </cell>
          <cell r="G1848" t="str">
            <v>2017</v>
          </cell>
          <cell r="H1848">
            <v>20172049</v>
          </cell>
          <cell r="I1848" t="str">
            <v>李坤鹏</v>
          </cell>
        </row>
        <row r="1849">
          <cell r="D1849">
            <v>10175300237</v>
          </cell>
          <cell r="E1849" t="str">
            <v>丁聚文</v>
          </cell>
          <cell r="F1849" t="str">
            <v>CLUB0031111809.18</v>
          </cell>
          <cell r="G1849" t="str">
            <v>2017</v>
          </cell>
          <cell r="H1849">
            <v>20172049</v>
          </cell>
          <cell r="I1849" t="str">
            <v>李坤鹏</v>
          </cell>
        </row>
        <row r="1850">
          <cell r="D1850">
            <v>10175300243</v>
          </cell>
          <cell r="E1850" t="str">
            <v>黄容</v>
          </cell>
          <cell r="F1850" t="str">
            <v>CLUB0031111809.18</v>
          </cell>
          <cell r="G1850" t="str">
            <v>2017</v>
          </cell>
          <cell r="H1850">
            <v>20172049</v>
          </cell>
          <cell r="I1850" t="str">
            <v>李坤鹏</v>
          </cell>
        </row>
        <row r="1851">
          <cell r="D1851">
            <v>10175300301</v>
          </cell>
          <cell r="E1851" t="str">
            <v>盛颖</v>
          </cell>
          <cell r="F1851" t="str">
            <v>CLUB0031111809.18</v>
          </cell>
          <cell r="G1851" t="str">
            <v>2017</v>
          </cell>
          <cell r="H1851">
            <v>20172049</v>
          </cell>
          <cell r="I1851" t="str">
            <v>李坤鹏</v>
          </cell>
        </row>
        <row r="1852">
          <cell r="D1852">
            <v>10175300306</v>
          </cell>
          <cell r="E1852" t="str">
            <v>袁玮羚</v>
          </cell>
          <cell r="F1852" t="str">
            <v>CLUB0031111809.18</v>
          </cell>
          <cell r="G1852" t="str">
            <v>2017</v>
          </cell>
          <cell r="H1852">
            <v>20172049</v>
          </cell>
          <cell r="I1852" t="str">
            <v>李坤鹏</v>
          </cell>
        </row>
        <row r="1853">
          <cell r="D1853">
            <v>10175300319</v>
          </cell>
          <cell r="E1853" t="str">
            <v>吕婧</v>
          </cell>
          <cell r="F1853" t="str">
            <v>CLUB0031111809.18</v>
          </cell>
          <cell r="G1853" t="str">
            <v>2017</v>
          </cell>
          <cell r="H1853">
            <v>20172049</v>
          </cell>
          <cell r="I1853" t="str">
            <v>李坤鹏</v>
          </cell>
        </row>
        <row r="1854">
          <cell r="D1854">
            <v>10175300338</v>
          </cell>
          <cell r="E1854" t="str">
            <v>潘瑾</v>
          </cell>
          <cell r="F1854" t="str">
            <v>CLUB0031111809.18</v>
          </cell>
          <cell r="G1854" t="str">
            <v>2017</v>
          </cell>
          <cell r="H1854">
            <v>20172049</v>
          </cell>
          <cell r="I1854" t="str">
            <v>李坤鹏</v>
          </cell>
        </row>
        <row r="1855">
          <cell r="D1855">
            <v>10175300350</v>
          </cell>
          <cell r="E1855" t="str">
            <v>王庆茹</v>
          </cell>
          <cell r="F1855" t="str">
            <v>CLUB0031111809.18</v>
          </cell>
          <cell r="G1855" t="str">
            <v>2017</v>
          </cell>
          <cell r="H1855">
            <v>20172049</v>
          </cell>
          <cell r="I1855" t="str">
            <v>李坤鹏</v>
          </cell>
        </row>
        <row r="1856">
          <cell r="D1856">
            <v>10175301101</v>
          </cell>
          <cell r="E1856" t="str">
            <v>林蓉蓉</v>
          </cell>
          <cell r="F1856" t="str">
            <v>CLUB0031111809.18</v>
          </cell>
          <cell r="G1856" t="str">
            <v>2017</v>
          </cell>
          <cell r="H1856">
            <v>20172049</v>
          </cell>
          <cell r="I1856" t="str">
            <v>李坤鹏</v>
          </cell>
        </row>
        <row r="1857">
          <cell r="D1857">
            <v>10175301103</v>
          </cell>
          <cell r="E1857" t="str">
            <v>孙可</v>
          </cell>
          <cell r="F1857" t="str">
            <v>CLUB0031111809.18</v>
          </cell>
          <cell r="G1857" t="str">
            <v>2017</v>
          </cell>
          <cell r="H1857">
            <v>20172049</v>
          </cell>
          <cell r="I1857" t="str">
            <v>李坤鹏</v>
          </cell>
        </row>
        <row r="1858">
          <cell r="D1858">
            <v>10175301105</v>
          </cell>
          <cell r="E1858" t="str">
            <v>朱雯沁</v>
          </cell>
          <cell r="F1858" t="str">
            <v>CLUB0031111809.18</v>
          </cell>
          <cell r="G1858" t="str">
            <v>2017</v>
          </cell>
          <cell r="H1858">
            <v>20172049</v>
          </cell>
          <cell r="I1858" t="str">
            <v>李坤鹏</v>
          </cell>
        </row>
        <row r="1859">
          <cell r="D1859">
            <v>11171990152</v>
          </cell>
          <cell r="E1859" t="str">
            <v>王超</v>
          </cell>
          <cell r="F1859" t="str">
            <v>CLUB0031111809.18</v>
          </cell>
          <cell r="G1859" t="str">
            <v>2017</v>
          </cell>
          <cell r="H1859">
            <v>20172049</v>
          </cell>
          <cell r="I1859" t="str">
            <v>李坤鹏</v>
          </cell>
        </row>
        <row r="1860">
          <cell r="D1860">
            <v>10152510264</v>
          </cell>
          <cell r="E1860" t="str">
            <v>杨思嘉</v>
          </cell>
          <cell r="F1860" t="str">
            <v>CLUB0031111809.19</v>
          </cell>
          <cell r="G1860" t="str">
            <v>2015</v>
          </cell>
          <cell r="H1860">
            <v>20172197</v>
          </cell>
          <cell r="I1860" t="str">
            <v>李牧</v>
          </cell>
        </row>
        <row r="1861">
          <cell r="D1861">
            <v>10154507122</v>
          </cell>
          <cell r="E1861" t="str">
            <v>朋秋霞</v>
          </cell>
          <cell r="F1861" t="str">
            <v>CLUB0031111809.19</v>
          </cell>
          <cell r="G1861" t="str">
            <v>2015</v>
          </cell>
          <cell r="H1861">
            <v>20172197</v>
          </cell>
          <cell r="I1861" t="str">
            <v>李牧</v>
          </cell>
        </row>
        <row r="1862">
          <cell r="D1862">
            <v>10164501136</v>
          </cell>
          <cell r="E1862" t="str">
            <v>周怿</v>
          </cell>
          <cell r="F1862" t="str">
            <v>CLUB0031111809.19</v>
          </cell>
          <cell r="G1862" t="str">
            <v>2016</v>
          </cell>
          <cell r="H1862">
            <v>20172197</v>
          </cell>
          <cell r="I1862" t="str">
            <v>李牧</v>
          </cell>
        </row>
        <row r="1863">
          <cell r="D1863">
            <v>10172740108</v>
          </cell>
          <cell r="E1863" t="str">
            <v>王馨雅</v>
          </cell>
          <cell r="F1863" t="str">
            <v>CLUB0031111809.19</v>
          </cell>
          <cell r="G1863" t="str">
            <v>2017</v>
          </cell>
          <cell r="H1863">
            <v>20172197</v>
          </cell>
          <cell r="I1863" t="str">
            <v>李牧</v>
          </cell>
        </row>
        <row r="1864">
          <cell r="D1864">
            <v>10172740202</v>
          </cell>
          <cell r="E1864" t="str">
            <v>王亦晴</v>
          </cell>
          <cell r="F1864" t="str">
            <v>CLUB0031111809.19</v>
          </cell>
          <cell r="G1864" t="str">
            <v>2017</v>
          </cell>
          <cell r="H1864">
            <v>20172197</v>
          </cell>
          <cell r="I1864" t="str">
            <v>李牧</v>
          </cell>
        </row>
        <row r="1865">
          <cell r="D1865">
            <v>10172740209</v>
          </cell>
          <cell r="E1865" t="str">
            <v>陈卓楠</v>
          </cell>
          <cell r="F1865" t="str">
            <v>CLUB0031111809.19</v>
          </cell>
          <cell r="G1865" t="str">
            <v>2017</v>
          </cell>
          <cell r="H1865">
            <v>20172197</v>
          </cell>
          <cell r="I1865" t="str">
            <v>李牧</v>
          </cell>
        </row>
        <row r="1866">
          <cell r="D1866">
            <v>10172740219</v>
          </cell>
          <cell r="E1866" t="str">
            <v>李奎霖</v>
          </cell>
          <cell r="F1866" t="str">
            <v>CLUB0031111809.19</v>
          </cell>
          <cell r="G1866" t="str">
            <v>2017</v>
          </cell>
          <cell r="H1866">
            <v>20172197</v>
          </cell>
          <cell r="I1866" t="str">
            <v>李牧</v>
          </cell>
        </row>
        <row r="1867">
          <cell r="D1867">
            <v>10174507101</v>
          </cell>
          <cell r="E1867" t="str">
            <v>方拯琳</v>
          </cell>
          <cell r="F1867" t="str">
            <v>CLUB0031111809.19</v>
          </cell>
          <cell r="G1867" t="str">
            <v>2017</v>
          </cell>
          <cell r="H1867">
            <v>20172197</v>
          </cell>
          <cell r="I1867" t="str">
            <v>李牧</v>
          </cell>
        </row>
        <row r="1868">
          <cell r="D1868">
            <v>10174507102</v>
          </cell>
          <cell r="E1868" t="str">
            <v>王亦冰</v>
          </cell>
          <cell r="F1868" t="str">
            <v>CLUB0031111809.19</v>
          </cell>
          <cell r="G1868" t="str">
            <v>2017</v>
          </cell>
          <cell r="H1868">
            <v>20172197</v>
          </cell>
          <cell r="I1868" t="str">
            <v>李牧</v>
          </cell>
        </row>
        <row r="1869">
          <cell r="D1869">
            <v>10174507104</v>
          </cell>
          <cell r="E1869" t="str">
            <v>迟薇羽</v>
          </cell>
          <cell r="F1869" t="str">
            <v>CLUB0031111809.19</v>
          </cell>
          <cell r="G1869" t="str">
            <v>2017</v>
          </cell>
          <cell r="H1869">
            <v>20172197</v>
          </cell>
          <cell r="I1869" t="str">
            <v>李牧</v>
          </cell>
        </row>
        <row r="1870">
          <cell r="D1870">
            <v>10174507116</v>
          </cell>
          <cell r="E1870" t="str">
            <v>姑孜努尔·阿不都拉</v>
          </cell>
          <cell r="F1870" t="str">
            <v>CLUB0031111809.19</v>
          </cell>
          <cell r="G1870" t="str">
            <v>2017</v>
          </cell>
          <cell r="H1870">
            <v>20172197</v>
          </cell>
          <cell r="I1870" t="str">
            <v>李牧</v>
          </cell>
        </row>
        <row r="1871">
          <cell r="D1871">
            <v>10174507122</v>
          </cell>
          <cell r="E1871" t="str">
            <v>梁晓颖</v>
          </cell>
          <cell r="F1871" t="str">
            <v>CLUB0031111809.19</v>
          </cell>
          <cell r="G1871" t="str">
            <v>2017</v>
          </cell>
          <cell r="H1871">
            <v>20172197</v>
          </cell>
          <cell r="I1871" t="str">
            <v>李牧</v>
          </cell>
        </row>
        <row r="1872">
          <cell r="D1872">
            <v>10174507123</v>
          </cell>
          <cell r="E1872" t="str">
            <v>郑珊珊</v>
          </cell>
          <cell r="F1872" t="str">
            <v>CLUB0031111809.19</v>
          </cell>
          <cell r="G1872" t="str">
            <v>2017</v>
          </cell>
          <cell r="H1872">
            <v>20172197</v>
          </cell>
          <cell r="I1872" t="str">
            <v>李牧</v>
          </cell>
        </row>
        <row r="1873">
          <cell r="D1873">
            <v>10174507129</v>
          </cell>
          <cell r="E1873" t="str">
            <v>谢婉妮</v>
          </cell>
          <cell r="F1873" t="str">
            <v>CLUB0031111809.19</v>
          </cell>
          <cell r="G1873" t="str">
            <v>2017</v>
          </cell>
          <cell r="H1873">
            <v>20172197</v>
          </cell>
          <cell r="I1873" t="str">
            <v>李牧</v>
          </cell>
        </row>
        <row r="1874">
          <cell r="D1874">
            <v>10174507135</v>
          </cell>
          <cell r="E1874" t="str">
            <v>王晓荣</v>
          </cell>
          <cell r="F1874" t="str">
            <v>CLUB0031111809.19</v>
          </cell>
          <cell r="G1874" t="str">
            <v>2017</v>
          </cell>
          <cell r="H1874">
            <v>20172197</v>
          </cell>
          <cell r="I1874" t="str">
            <v>李牧</v>
          </cell>
        </row>
        <row r="1875">
          <cell r="D1875">
            <v>10174507142</v>
          </cell>
          <cell r="E1875" t="str">
            <v>王睿珺</v>
          </cell>
          <cell r="F1875" t="str">
            <v>CLUB0031111809.19</v>
          </cell>
          <cell r="G1875" t="str">
            <v>2017</v>
          </cell>
          <cell r="H1875">
            <v>20172197</v>
          </cell>
          <cell r="I1875" t="str">
            <v>李牧</v>
          </cell>
        </row>
        <row r="1876">
          <cell r="D1876">
            <v>10175501101</v>
          </cell>
          <cell r="E1876" t="str">
            <v>高歌</v>
          </cell>
          <cell r="F1876" t="str">
            <v>CLUB0031111809.19</v>
          </cell>
          <cell r="G1876" t="str">
            <v>2016</v>
          </cell>
          <cell r="H1876">
            <v>20172197</v>
          </cell>
          <cell r="I1876" t="str">
            <v>李牧</v>
          </cell>
        </row>
        <row r="1877">
          <cell r="D1877">
            <v>10175501105</v>
          </cell>
          <cell r="E1877" t="str">
            <v>瞿璐祎</v>
          </cell>
          <cell r="F1877" t="str">
            <v>CLUB0031111809.19</v>
          </cell>
          <cell r="G1877" t="str">
            <v>2016</v>
          </cell>
          <cell r="H1877">
            <v>20172197</v>
          </cell>
          <cell r="I1877" t="str">
            <v>李牧</v>
          </cell>
        </row>
        <row r="1878">
          <cell r="D1878">
            <v>11164902106</v>
          </cell>
          <cell r="E1878" t="str">
            <v>郭晓慧</v>
          </cell>
          <cell r="F1878" t="str">
            <v>CLUB0031111809.19</v>
          </cell>
          <cell r="G1878" t="str">
            <v>2016</v>
          </cell>
          <cell r="H1878">
            <v>20172197</v>
          </cell>
          <cell r="I1878" t="str">
            <v>李牧</v>
          </cell>
        </row>
        <row r="1879">
          <cell r="D1879">
            <v>10143700101</v>
          </cell>
          <cell r="E1879" t="str">
            <v>蔡舟帆</v>
          </cell>
          <cell r="F1879" t="str">
            <v>CLUB0031111809.20</v>
          </cell>
          <cell r="G1879" t="str">
            <v>2014</v>
          </cell>
          <cell r="H1879">
            <v>20172159</v>
          </cell>
          <cell r="I1879" t="str">
            <v>伊国锋</v>
          </cell>
        </row>
        <row r="1880">
          <cell r="D1880">
            <v>10160110420</v>
          </cell>
          <cell r="E1880" t="str">
            <v>赵旭彤</v>
          </cell>
          <cell r="F1880" t="str">
            <v>CLUB0031111809.20</v>
          </cell>
          <cell r="G1880" t="str">
            <v>2016</v>
          </cell>
          <cell r="H1880">
            <v>20172159</v>
          </cell>
          <cell r="I1880" t="str">
            <v>伊国锋</v>
          </cell>
        </row>
        <row r="1881">
          <cell r="D1881">
            <v>10163500113</v>
          </cell>
          <cell r="E1881" t="str">
            <v>陆文静</v>
          </cell>
          <cell r="F1881" t="str">
            <v>CLUB0031111809.20</v>
          </cell>
          <cell r="G1881" t="str">
            <v>2016</v>
          </cell>
          <cell r="H1881">
            <v>20172159</v>
          </cell>
          <cell r="I1881" t="str">
            <v>伊国锋</v>
          </cell>
        </row>
        <row r="1882">
          <cell r="D1882">
            <v>10170110121</v>
          </cell>
          <cell r="E1882" t="str">
            <v>曾峻琳</v>
          </cell>
          <cell r="F1882" t="str">
            <v>CLUB0031111809.20</v>
          </cell>
          <cell r="G1882" t="str">
            <v>2017</v>
          </cell>
          <cell r="H1882">
            <v>20172159</v>
          </cell>
          <cell r="I1882" t="str">
            <v>伊国锋</v>
          </cell>
        </row>
        <row r="1883">
          <cell r="D1883">
            <v>10171510118</v>
          </cell>
          <cell r="E1883" t="str">
            <v>穆国瑶</v>
          </cell>
          <cell r="F1883" t="str">
            <v>CLUB0031111809.20</v>
          </cell>
          <cell r="G1883" t="str">
            <v>2017</v>
          </cell>
          <cell r="H1883">
            <v>20172159</v>
          </cell>
          <cell r="I1883" t="str">
            <v>伊国锋</v>
          </cell>
        </row>
        <row r="1884">
          <cell r="D1884">
            <v>10171900103</v>
          </cell>
          <cell r="E1884" t="str">
            <v>杨镜</v>
          </cell>
          <cell r="F1884" t="str">
            <v>CLUB0031111809.20</v>
          </cell>
          <cell r="G1884" t="str">
            <v>2017</v>
          </cell>
          <cell r="H1884">
            <v>20172159</v>
          </cell>
          <cell r="I1884" t="str">
            <v>伊国锋</v>
          </cell>
        </row>
        <row r="1885">
          <cell r="D1885">
            <v>10171900117</v>
          </cell>
          <cell r="E1885" t="str">
            <v>刘鸽</v>
          </cell>
          <cell r="F1885" t="str">
            <v>CLUB0031111809.20</v>
          </cell>
          <cell r="G1885" t="str">
            <v>2017</v>
          </cell>
          <cell r="H1885">
            <v>20172159</v>
          </cell>
          <cell r="I1885" t="str">
            <v>伊国锋</v>
          </cell>
        </row>
        <row r="1886">
          <cell r="D1886">
            <v>10171900121</v>
          </cell>
          <cell r="E1886" t="str">
            <v>岑晶燕</v>
          </cell>
          <cell r="F1886" t="str">
            <v>CLUB0031111809.20</v>
          </cell>
          <cell r="G1886" t="str">
            <v>2017</v>
          </cell>
          <cell r="H1886">
            <v>20172159</v>
          </cell>
          <cell r="I1886" t="str">
            <v>伊国锋</v>
          </cell>
        </row>
        <row r="1887">
          <cell r="D1887">
            <v>10171900128</v>
          </cell>
          <cell r="E1887" t="str">
            <v>赖宇琴</v>
          </cell>
          <cell r="F1887" t="str">
            <v>CLUB0031111809.20</v>
          </cell>
          <cell r="G1887" t="str">
            <v>2017</v>
          </cell>
          <cell r="H1887">
            <v>20172159</v>
          </cell>
          <cell r="I1887" t="str">
            <v>伊国锋</v>
          </cell>
        </row>
        <row r="1888">
          <cell r="D1888">
            <v>10171900135</v>
          </cell>
          <cell r="E1888" t="str">
            <v>黄雨星</v>
          </cell>
          <cell r="F1888" t="str">
            <v>CLUB0031111809.20</v>
          </cell>
          <cell r="G1888" t="str">
            <v>2017</v>
          </cell>
          <cell r="H1888">
            <v>20172159</v>
          </cell>
          <cell r="I1888" t="str">
            <v>伊国锋</v>
          </cell>
        </row>
        <row r="1889">
          <cell r="D1889">
            <v>10171900139</v>
          </cell>
          <cell r="E1889" t="str">
            <v>莱孜娜·阿里木</v>
          </cell>
          <cell r="F1889" t="str">
            <v>CLUB0031111809.20</v>
          </cell>
          <cell r="G1889" t="str">
            <v>2017</v>
          </cell>
          <cell r="H1889">
            <v>20172159</v>
          </cell>
          <cell r="I1889" t="str">
            <v>伊国锋</v>
          </cell>
        </row>
        <row r="1890">
          <cell r="D1890">
            <v>10171900140</v>
          </cell>
          <cell r="E1890" t="str">
            <v>马依热·麦麦提</v>
          </cell>
          <cell r="F1890" t="str">
            <v>CLUB0031111809.20</v>
          </cell>
          <cell r="G1890" t="str">
            <v>2017</v>
          </cell>
          <cell r="H1890">
            <v>20172159</v>
          </cell>
          <cell r="I1890" t="str">
            <v>伊国锋</v>
          </cell>
        </row>
        <row r="1891">
          <cell r="D1891">
            <v>10171900141</v>
          </cell>
          <cell r="E1891" t="str">
            <v>王悦</v>
          </cell>
          <cell r="F1891" t="str">
            <v>CLUB0031111809.20</v>
          </cell>
          <cell r="G1891" t="str">
            <v>2017</v>
          </cell>
          <cell r="H1891">
            <v>20172159</v>
          </cell>
          <cell r="I1891" t="str">
            <v>伊国锋</v>
          </cell>
        </row>
        <row r="1892">
          <cell r="D1892">
            <v>10171900148</v>
          </cell>
          <cell r="E1892" t="str">
            <v>曾玥琦</v>
          </cell>
          <cell r="F1892" t="str">
            <v>CLUB0031111809.20</v>
          </cell>
          <cell r="G1892" t="str">
            <v>2017</v>
          </cell>
          <cell r="H1892">
            <v>20172159</v>
          </cell>
          <cell r="I1892" t="str">
            <v>伊国锋</v>
          </cell>
        </row>
        <row r="1893">
          <cell r="D1893">
            <v>10171900213</v>
          </cell>
          <cell r="E1893" t="str">
            <v>胡天惠</v>
          </cell>
          <cell r="F1893" t="str">
            <v>CLUB0031111809.20</v>
          </cell>
          <cell r="G1893" t="str">
            <v>2017</v>
          </cell>
          <cell r="H1893">
            <v>20172159</v>
          </cell>
          <cell r="I1893" t="str">
            <v>伊国锋</v>
          </cell>
        </row>
        <row r="1894">
          <cell r="D1894">
            <v>10171900216</v>
          </cell>
          <cell r="E1894" t="str">
            <v>谢佳林</v>
          </cell>
          <cell r="F1894" t="str">
            <v>CLUB0031111809.20</v>
          </cell>
          <cell r="G1894" t="str">
            <v>2017</v>
          </cell>
          <cell r="H1894">
            <v>20172159</v>
          </cell>
          <cell r="I1894" t="str">
            <v>伊国锋</v>
          </cell>
        </row>
        <row r="1895">
          <cell r="D1895">
            <v>10171900217</v>
          </cell>
          <cell r="E1895" t="str">
            <v>吴菁菁</v>
          </cell>
          <cell r="F1895" t="str">
            <v>CLUB0031111809.20</v>
          </cell>
          <cell r="G1895" t="str">
            <v>2017</v>
          </cell>
          <cell r="H1895">
            <v>20172159</v>
          </cell>
          <cell r="I1895" t="str">
            <v>伊国锋</v>
          </cell>
        </row>
        <row r="1896">
          <cell r="D1896">
            <v>10171900219</v>
          </cell>
          <cell r="E1896" t="str">
            <v>海凯德·阿力甫</v>
          </cell>
          <cell r="F1896" t="str">
            <v>CLUB0031111809.20</v>
          </cell>
          <cell r="G1896" t="str">
            <v>2017</v>
          </cell>
          <cell r="H1896">
            <v>20172159</v>
          </cell>
          <cell r="I1896" t="str">
            <v>伊国锋</v>
          </cell>
        </row>
        <row r="1897">
          <cell r="D1897">
            <v>10171900221</v>
          </cell>
          <cell r="E1897" t="str">
            <v>徐悦</v>
          </cell>
          <cell r="F1897" t="str">
            <v>CLUB0031111809.20</v>
          </cell>
          <cell r="G1897" t="str">
            <v>2017</v>
          </cell>
          <cell r="H1897">
            <v>20172159</v>
          </cell>
          <cell r="I1897" t="str">
            <v>伊国锋</v>
          </cell>
        </row>
        <row r="1898">
          <cell r="D1898">
            <v>10171900225</v>
          </cell>
          <cell r="E1898" t="str">
            <v>曹初蕾</v>
          </cell>
          <cell r="F1898" t="str">
            <v>CLUB0031111809.20</v>
          </cell>
          <cell r="G1898" t="str">
            <v>2017</v>
          </cell>
          <cell r="H1898">
            <v>20172159</v>
          </cell>
          <cell r="I1898" t="str">
            <v>伊国锋</v>
          </cell>
        </row>
        <row r="1899">
          <cell r="D1899">
            <v>10171900238</v>
          </cell>
          <cell r="E1899" t="str">
            <v>解凤珍</v>
          </cell>
          <cell r="F1899" t="str">
            <v>CLUB0031111809.20</v>
          </cell>
          <cell r="G1899" t="str">
            <v>2017</v>
          </cell>
          <cell r="H1899">
            <v>20172159</v>
          </cell>
          <cell r="I1899" t="str">
            <v>伊国锋</v>
          </cell>
        </row>
        <row r="1900">
          <cell r="D1900">
            <v>10171900240</v>
          </cell>
          <cell r="E1900" t="str">
            <v>阿丽米拉·扎克尔江</v>
          </cell>
          <cell r="F1900" t="str">
            <v>CLUB0031111809.20</v>
          </cell>
          <cell r="G1900" t="str">
            <v>2017</v>
          </cell>
          <cell r="H1900">
            <v>20172159</v>
          </cell>
          <cell r="I1900" t="str">
            <v>伊国锋</v>
          </cell>
        </row>
        <row r="1901">
          <cell r="D1901">
            <v>10171900241</v>
          </cell>
          <cell r="E1901" t="str">
            <v>古丽胡玛尔·穆太力普</v>
          </cell>
          <cell r="F1901" t="str">
            <v>CLUB0031111809.20</v>
          </cell>
          <cell r="G1901" t="str">
            <v>2017</v>
          </cell>
          <cell r="H1901">
            <v>20172159</v>
          </cell>
          <cell r="I1901" t="str">
            <v>伊国锋</v>
          </cell>
        </row>
        <row r="1902">
          <cell r="D1902">
            <v>10171900245</v>
          </cell>
          <cell r="E1902" t="str">
            <v>季燕安</v>
          </cell>
          <cell r="F1902" t="str">
            <v>CLUB0031111809.20</v>
          </cell>
          <cell r="G1902" t="str">
            <v>2017</v>
          </cell>
          <cell r="H1902">
            <v>20172159</v>
          </cell>
          <cell r="I1902" t="str">
            <v>伊国锋</v>
          </cell>
        </row>
        <row r="1903">
          <cell r="D1903">
            <v>10171900247</v>
          </cell>
          <cell r="E1903" t="str">
            <v>廖望</v>
          </cell>
          <cell r="F1903" t="str">
            <v>CLUB0031111809.20</v>
          </cell>
          <cell r="G1903" t="str">
            <v>2017</v>
          </cell>
          <cell r="H1903">
            <v>20172159</v>
          </cell>
          <cell r="I1903" t="str">
            <v>伊国锋</v>
          </cell>
        </row>
        <row r="1904">
          <cell r="D1904">
            <v>10171910101</v>
          </cell>
          <cell r="E1904" t="str">
            <v>张萌</v>
          </cell>
          <cell r="F1904" t="str">
            <v>CLUB0031111809.20</v>
          </cell>
          <cell r="G1904" t="str">
            <v>2017</v>
          </cell>
          <cell r="H1904">
            <v>20172159</v>
          </cell>
          <cell r="I1904" t="str">
            <v>伊国锋</v>
          </cell>
        </row>
        <row r="1905">
          <cell r="D1905">
            <v>10171910114</v>
          </cell>
          <cell r="E1905" t="str">
            <v>杨婷</v>
          </cell>
          <cell r="F1905" t="str">
            <v>CLUB0031111809.20</v>
          </cell>
          <cell r="G1905" t="str">
            <v>2017</v>
          </cell>
          <cell r="H1905">
            <v>20172159</v>
          </cell>
          <cell r="I1905" t="str">
            <v>伊国锋</v>
          </cell>
        </row>
        <row r="1906">
          <cell r="D1906">
            <v>10171910120</v>
          </cell>
          <cell r="E1906" t="str">
            <v>黄江蓉</v>
          </cell>
          <cell r="F1906" t="str">
            <v>CLUB0031111809.20</v>
          </cell>
          <cell r="G1906" t="str">
            <v>2017</v>
          </cell>
          <cell r="H1906">
            <v>20172159</v>
          </cell>
          <cell r="I1906" t="str">
            <v>伊国锋</v>
          </cell>
        </row>
        <row r="1907">
          <cell r="D1907">
            <v>10171910122</v>
          </cell>
          <cell r="E1907" t="str">
            <v>师瑶</v>
          </cell>
          <cell r="F1907" t="str">
            <v>CLUB0031111809.20</v>
          </cell>
          <cell r="G1907" t="str">
            <v>2017</v>
          </cell>
          <cell r="H1907">
            <v>20172159</v>
          </cell>
          <cell r="I1907" t="str">
            <v>伊国锋</v>
          </cell>
        </row>
        <row r="1908">
          <cell r="D1908">
            <v>10171910123</v>
          </cell>
          <cell r="E1908" t="str">
            <v>穆丽德尔·叶尔布拉提</v>
          </cell>
          <cell r="F1908" t="str">
            <v>CLUB0031111809.20</v>
          </cell>
          <cell r="G1908" t="str">
            <v>2017</v>
          </cell>
          <cell r="H1908">
            <v>20172159</v>
          </cell>
          <cell r="I1908" t="str">
            <v>伊国锋</v>
          </cell>
        </row>
        <row r="1909">
          <cell r="D1909">
            <v>10171910124</v>
          </cell>
          <cell r="E1909" t="str">
            <v>雪穷</v>
          </cell>
          <cell r="F1909" t="str">
            <v>CLUB0031111809.20</v>
          </cell>
          <cell r="G1909" t="str">
            <v>2017</v>
          </cell>
          <cell r="H1909">
            <v>20172159</v>
          </cell>
          <cell r="I1909" t="str">
            <v>伊国锋</v>
          </cell>
        </row>
        <row r="1910">
          <cell r="D1910">
            <v>10173901119</v>
          </cell>
          <cell r="E1910" t="str">
            <v>次仁拉吉</v>
          </cell>
          <cell r="F1910" t="str">
            <v>CLUB0031111809.20</v>
          </cell>
          <cell r="G1910" t="str">
            <v>2017</v>
          </cell>
          <cell r="H1910">
            <v>20172159</v>
          </cell>
          <cell r="I1910" t="str">
            <v>伊国锋</v>
          </cell>
        </row>
        <row r="1911">
          <cell r="D1911">
            <v>10173901206</v>
          </cell>
          <cell r="E1911" t="str">
            <v>赵竞仪</v>
          </cell>
          <cell r="F1911" t="str">
            <v>CLUB0031111809.20</v>
          </cell>
          <cell r="G1911" t="str">
            <v>2017</v>
          </cell>
          <cell r="H1911">
            <v>20172159</v>
          </cell>
          <cell r="I1911" t="str">
            <v>伊国锋</v>
          </cell>
        </row>
        <row r="1912">
          <cell r="D1912">
            <v>10173901221</v>
          </cell>
          <cell r="E1912" t="str">
            <v>祖丽胡玛尔·艾孜孜</v>
          </cell>
          <cell r="F1912" t="str">
            <v>CLUB0031111809.20</v>
          </cell>
          <cell r="G1912" t="str">
            <v>2017</v>
          </cell>
          <cell r="H1912">
            <v>20172159</v>
          </cell>
          <cell r="I1912" t="str">
            <v>伊国锋</v>
          </cell>
        </row>
        <row r="1913">
          <cell r="D1913">
            <v>10173901238</v>
          </cell>
          <cell r="E1913" t="str">
            <v>苏比努尔·艾合麦提</v>
          </cell>
          <cell r="F1913" t="str">
            <v>CLUB0031111809.20</v>
          </cell>
          <cell r="G1913" t="str">
            <v>2017</v>
          </cell>
          <cell r="H1913">
            <v>20172159</v>
          </cell>
          <cell r="I1913" t="str">
            <v>伊国锋</v>
          </cell>
        </row>
        <row r="1914">
          <cell r="D1914">
            <v>10175300203</v>
          </cell>
          <cell r="E1914" t="str">
            <v>刘佳</v>
          </cell>
          <cell r="F1914" t="str">
            <v>CLUB0031111809.20</v>
          </cell>
          <cell r="G1914" t="str">
            <v>2017</v>
          </cell>
          <cell r="H1914">
            <v>20172159</v>
          </cell>
          <cell r="I1914" t="str">
            <v>伊国锋</v>
          </cell>
        </row>
        <row r="1915">
          <cell r="D1915">
            <v>10171510111</v>
          </cell>
          <cell r="E1915" t="str">
            <v>白玛曲珍</v>
          </cell>
          <cell r="F1915" t="str">
            <v>CLUB0031111809.21</v>
          </cell>
          <cell r="G1915" t="str">
            <v>2017</v>
          </cell>
          <cell r="H1915">
            <v>20172029</v>
          </cell>
          <cell r="I1915" t="str">
            <v>朱毅</v>
          </cell>
        </row>
        <row r="1916">
          <cell r="D1916">
            <v>10171510112</v>
          </cell>
          <cell r="E1916" t="str">
            <v>姚蓝</v>
          </cell>
          <cell r="F1916" t="str">
            <v>CLUB0031111809.21</v>
          </cell>
          <cell r="G1916" t="str">
            <v>2017</v>
          </cell>
          <cell r="H1916">
            <v>20172029</v>
          </cell>
          <cell r="I1916" t="str">
            <v>朱毅</v>
          </cell>
        </row>
        <row r="1917">
          <cell r="D1917">
            <v>10171510117</v>
          </cell>
          <cell r="E1917" t="str">
            <v>王懿</v>
          </cell>
          <cell r="F1917" t="str">
            <v>CLUB0031111809.21</v>
          </cell>
          <cell r="G1917" t="str">
            <v>2017</v>
          </cell>
          <cell r="H1917">
            <v>20172029</v>
          </cell>
          <cell r="I1917" t="str">
            <v>朱毅</v>
          </cell>
        </row>
        <row r="1918">
          <cell r="D1918">
            <v>10171510119</v>
          </cell>
          <cell r="E1918" t="str">
            <v>冯佳怡</v>
          </cell>
          <cell r="F1918" t="str">
            <v>CLUB0031111809.21</v>
          </cell>
          <cell r="G1918" t="str">
            <v>2017</v>
          </cell>
          <cell r="H1918">
            <v>20172029</v>
          </cell>
          <cell r="I1918" t="str">
            <v>朱毅</v>
          </cell>
        </row>
        <row r="1919">
          <cell r="D1919">
            <v>10171510210</v>
          </cell>
          <cell r="E1919" t="str">
            <v>雪儿达娃</v>
          </cell>
          <cell r="F1919" t="str">
            <v>CLUB0031111809.21</v>
          </cell>
          <cell r="G1919" t="str">
            <v>2017</v>
          </cell>
          <cell r="H1919">
            <v>20172029</v>
          </cell>
          <cell r="I1919" t="str">
            <v>朱毅</v>
          </cell>
        </row>
        <row r="1920">
          <cell r="D1920">
            <v>10171510211</v>
          </cell>
          <cell r="E1920" t="str">
            <v>马子润</v>
          </cell>
          <cell r="F1920" t="str">
            <v>CLUB0031111809.21</v>
          </cell>
          <cell r="G1920" t="str">
            <v>2017</v>
          </cell>
          <cell r="H1920">
            <v>20172029</v>
          </cell>
          <cell r="I1920" t="str">
            <v>朱毅</v>
          </cell>
        </row>
        <row r="1921">
          <cell r="D1921">
            <v>10171511119</v>
          </cell>
          <cell r="E1921" t="str">
            <v>热则耶·阿木提</v>
          </cell>
          <cell r="F1921" t="str">
            <v>CLUB0031111809.21</v>
          </cell>
          <cell r="G1921" t="str">
            <v>2017</v>
          </cell>
          <cell r="H1921">
            <v>20172029</v>
          </cell>
          <cell r="I1921" t="str">
            <v>朱毅</v>
          </cell>
        </row>
        <row r="1922">
          <cell r="D1922">
            <v>10171511125</v>
          </cell>
          <cell r="E1922" t="str">
            <v>覃睿</v>
          </cell>
          <cell r="F1922" t="str">
            <v>CLUB0031111809.21</v>
          </cell>
          <cell r="G1922" t="str">
            <v>2017</v>
          </cell>
          <cell r="H1922">
            <v>20172029</v>
          </cell>
          <cell r="I1922" t="str">
            <v>朱毅</v>
          </cell>
        </row>
        <row r="1923">
          <cell r="D1923">
            <v>10171511126</v>
          </cell>
          <cell r="E1923" t="str">
            <v>代上</v>
          </cell>
          <cell r="F1923" t="str">
            <v>CLUB0031111809.21</v>
          </cell>
          <cell r="G1923" t="str">
            <v>2017</v>
          </cell>
          <cell r="H1923">
            <v>20172029</v>
          </cell>
          <cell r="I1923" t="str">
            <v>朱毅</v>
          </cell>
        </row>
        <row r="1924">
          <cell r="D1924">
            <v>10171511228</v>
          </cell>
          <cell r="E1924" t="str">
            <v>钱杨</v>
          </cell>
          <cell r="F1924" t="str">
            <v>CLUB0031111809.21</v>
          </cell>
          <cell r="G1924" t="str">
            <v>2017</v>
          </cell>
          <cell r="H1924">
            <v>20172029</v>
          </cell>
          <cell r="I1924" t="str">
            <v>朱毅</v>
          </cell>
        </row>
        <row r="1925">
          <cell r="D1925">
            <v>10171511302</v>
          </cell>
          <cell r="E1925" t="str">
            <v>李昕璐</v>
          </cell>
          <cell r="F1925" t="str">
            <v>CLUB0031111809.21</v>
          </cell>
          <cell r="G1925" t="str">
            <v>2017</v>
          </cell>
          <cell r="H1925">
            <v>20172029</v>
          </cell>
          <cell r="I1925" t="str">
            <v>朱毅</v>
          </cell>
        </row>
        <row r="1926">
          <cell r="D1926">
            <v>10171511316</v>
          </cell>
          <cell r="E1926" t="str">
            <v>伍钰婷</v>
          </cell>
          <cell r="F1926" t="str">
            <v>CLUB0031111809.21</v>
          </cell>
          <cell r="G1926" t="str">
            <v>2017</v>
          </cell>
          <cell r="H1926">
            <v>20172029</v>
          </cell>
          <cell r="I1926" t="str">
            <v>朱毅</v>
          </cell>
        </row>
        <row r="1927">
          <cell r="D1927">
            <v>10171511317</v>
          </cell>
          <cell r="E1927" t="str">
            <v>陈乐怡</v>
          </cell>
          <cell r="F1927" t="str">
            <v>CLUB0031111809.21</v>
          </cell>
          <cell r="G1927" t="str">
            <v>2017</v>
          </cell>
          <cell r="H1927">
            <v>20172029</v>
          </cell>
          <cell r="I1927" t="str">
            <v>朱毅</v>
          </cell>
        </row>
        <row r="1928">
          <cell r="D1928">
            <v>10171511326</v>
          </cell>
          <cell r="E1928" t="str">
            <v>刘晓宇</v>
          </cell>
          <cell r="F1928" t="str">
            <v>CLUB0031111809.21</v>
          </cell>
          <cell r="G1928" t="str">
            <v>2017</v>
          </cell>
          <cell r="H1928">
            <v>20172029</v>
          </cell>
          <cell r="I1928" t="str">
            <v>朱毅</v>
          </cell>
        </row>
        <row r="1929">
          <cell r="D1929">
            <v>10171511416</v>
          </cell>
          <cell r="E1929" t="str">
            <v>赵馨婕</v>
          </cell>
          <cell r="F1929" t="str">
            <v>CLUB0031111809.21</v>
          </cell>
          <cell r="G1929" t="str">
            <v>2017</v>
          </cell>
          <cell r="H1929">
            <v>20172029</v>
          </cell>
          <cell r="I1929" t="str">
            <v>朱毅</v>
          </cell>
        </row>
        <row r="1930">
          <cell r="D1930">
            <v>10171511428</v>
          </cell>
          <cell r="E1930" t="str">
            <v>田柳平</v>
          </cell>
          <cell r="F1930" t="str">
            <v>CLUB0031111809.21</v>
          </cell>
          <cell r="G1930" t="str">
            <v>2017</v>
          </cell>
          <cell r="H1930">
            <v>20172029</v>
          </cell>
          <cell r="I1930" t="str">
            <v>朱毅</v>
          </cell>
        </row>
        <row r="1931">
          <cell r="D1931">
            <v>10171511431</v>
          </cell>
          <cell r="E1931" t="str">
            <v>从欣</v>
          </cell>
          <cell r="F1931" t="str">
            <v>CLUB0031111809.21</v>
          </cell>
          <cell r="G1931" t="str">
            <v>2017</v>
          </cell>
          <cell r="H1931">
            <v>20172029</v>
          </cell>
          <cell r="I1931" t="str">
            <v>朱毅</v>
          </cell>
        </row>
        <row r="1932">
          <cell r="D1932">
            <v>10174700105</v>
          </cell>
          <cell r="E1932" t="str">
            <v>刘琼仪</v>
          </cell>
          <cell r="F1932" t="str">
            <v>CLUB0031111809.21</v>
          </cell>
          <cell r="G1932" t="str">
            <v>2017</v>
          </cell>
          <cell r="H1932">
            <v>20172029</v>
          </cell>
          <cell r="I1932" t="str">
            <v>朱毅</v>
          </cell>
        </row>
        <row r="1933">
          <cell r="D1933">
            <v>10174700107</v>
          </cell>
          <cell r="E1933" t="str">
            <v>袁铭敏</v>
          </cell>
          <cell r="F1933" t="str">
            <v>CLUB0031111809.21</v>
          </cell>
          <cell r="G1933" t="str">
            <v>2017</v>
          </cell>
          <cell r="H1933">
            <v>20172029</v>
          </cell>
          <cell r="I1933" t="str">
            <v>朱毅</v>
          </cell>
        </row>
        <row r="1934">
          <cell r="D1934">
            <v>10174700127</v>
          </cell>
          <cell r="E1934" t="str">
            <v>陈怡如</v>
          </cell>
          <cell r="F1934" t="str">
            <v>CLUB0031111809.21</v>
          </cell>
          <cell r="G1934" t="str">
            <v>2017</v>
          </cell>
          <cell r="H1934">
            <v>20172029</v>
          </cell>
          <cell r="I1934" t="str">
            <v>朱毅</v>
          </cell>
        </row>
        <row r="1935">
          <cell r="D1935">
            <v>10174700229</v>
          </cell>
          <cell r="E1935" t="str">
            <v>罗佳旭</v>
          </cell>
          <cell r="F1935" t="str">
            <v>CLUB0031111809.21</v>
          </cell>
          <cell r="G1935" t="str">
            <v>2017</v>
          </cell>
          <cell r="H1935">
            <v>20172029</v>
          </cell>
          <cell r="I1935" t="str">
            <v>朱毅</v>
          </cell>
        </row>
        <row r="1936">
          <cell r="D1936">
            <v>10174700301</v>
          </cell>
          <cell r="E1936" t="str">
            <v>王蕾</v>
          </cell>
          <cell r="F1936" t="str">
            <v>CLUB0031111809.21</v>
          </cell>
          <cell r="G1936" t="str">
            <v>2017</v>
          </cell>
          <cell r="H1936">
            <v>20172029</v>
          </cell>
          <cell r="I1936" t="str">
            <v>朱毅</v>
          </cell>
        </row>
        <row r="1937">
          <cell r="D1937">
            <v>10174700302</v>
          </cell>
          <cell r="E1937" t="str">
            <v>曾燕</v>
          </cell>
          <cell r="F1937" t="str">
            <v>CLUB0031111809.21</v>
          </cell>
          <cell r="G1937" t="str">
            <v>2017</v>
          </cell>
          <cell r="H1937">
            <v>20172029</v>
          </cell>
          <cell r="I1937" t="str">
            <v>朱毅</v>
          </cell>
        </row>
        <row r="1938">
          <cell r="D1938">
            <v>10174700304</v>
          </cell>
          <cell r="E1938" t="str">
            <v>张晓帆</v>
          </cell>
          <cell r="F1938" t="str">
            <v>CLUB0031111809.21</v>
          </cell>
          <cell r="G1938" t="str">
            <v>2017</v>
          </cell>
          <cell r="H1938">
            <v>20172029</v>
          </cell>
          <cell r="I1938" t="str">
            <v>朱毅</v>
          </cell>
        </row>
        <row r="1939">
          <cell r="D1939">
            <v>10174700325</v>
          </cell>
          <cell r="E1939" t="str">
            <v>徐晓桐</v>
          </cell>
          <cell r="F1939" t="str">
            <v>CLUB0031111809.21</v>
          </cell>
          <cell r="G1939" t="str">
            <v>2017</v>
          </cell>
          <cell r="H1939">
            <v>20172029</v>
          </cell>
          <cell r="I1939" t="str">
            <v>朱毅</v>
          </cell>
        </row>
        <row r="1940">
          <cell r="D1940">
            <v>10174700335</v>
          </cell>
          <cell r="E1940" t="str">
            <v>万雯</v>
          </cell>
          <cell r="F1940" t="str">
            <v>CLUB0031111809.21</v>
          </cell>
          <cell r="G1940" t="str">
            <v>2017</v>
          </cell>
          <cell r="H1940">
            <v>20172029</v>
          </cell>
          <cell r="I1940" t="str">
            <v>朱毅</v>
          </cell>
        </row>
        <row r="1941">
          <cell r="D1941">
            <v>10174700410</v>
          </cell>
          <cell r="E1941" t="str">
            <v>李晨祺</v>
          </cell>
          <cell r="F1941" t="str">
            <v>CLUB0031111809.21</v>
          </cell>
          <cell r="G1941" t="str">
            <v>2017</v>
          </cell>
          <cell r="H1941">
            <v>20172029</v>
          </cell>
          <cell r="I1941" t="str">
            <v>朱毅</v>
          </cell>
        </row>
        <row r="1942">
          <cell r="D1942">
            <v>10174700415</v>
          </cell>
          <cell r="E1942" t="str">
            <v>陈思佳</v>
          </cell>
          <cell r="F1942" t="str">
            <v>CLUB0031111809.21</v>
          </cell>
          <cell r="G1942" t="str">
            <v>2017</v>
          </cell>
          <cell r="H1942">
            <v>20172029</v>
          </cell>
          <cell r="I1942" t="str">
            <v>朱毅</v>
          </cell>
        </row>
        <row r="1943">
          <cell r="D1943">
            <v>10174700427</v>
          </cell>
          <cell r="E1943" t="str">
            <v>骆怡然</v>
          </cell>
          <cell r="F1943" t="str">
            <v>CLUB0031111809.21</v>
          </cell>
          <cell r="G1943" t="str">
            <v>2017</v>
          </cell>
          <cell r="H1943">
            <v>20172029</v>
          </cell>
          <cell r="I1943" t="str">
            <v>朱毅</v>
          </cell>
        </row>
        <row r="1944">
          <cell r="D1944">
            <v>10175000110</v>
          </cell>
          <cell r="E1944" t="str">
            <v>傅宇暄</v>
          </cell>
          <cell r="F1944" t="str">
            <v>CLUB0031111809.21</v>
          </cell>
          <cell r="G1944" t="str">
            <v>2017</v>
          </cell>
          <cell r="H1944">
            <v>20172029</v>
          </cell>
          <cell r="I1944" t="str">
            <v>朱毅</v>
          </cell>
        </row>
        <row r="1945">
          <cell r="D1945">
            <v>10175000135</v>
          </cell>
          <cell r="E1945" t="str">
            <v>陈欣璐</v>
          </cell>
          <cell r="F1945" t="str">
            <v>CLUB0031111809.21</v>
          </cell>
          <cell r="G1945" t="str">
            <v>2017</v>
          </cell>
          <cell r="H1945">
            <v>20172029</v>
          </cell>
          <cell r="I1945" t="str">
            <v>朱毅</v>
          </cell>
        </row>
        <row r="1946">
          <cell r="D1946">
            <v>10175000147</v>
          </cell>
          <cell r="E1946" t="str">
            <v>徐津津</v>
          </cell>
          <cell r="F1946" t="str">
            <v>CLUB0031111809.21</v>
          </cell>
          <cell r="G1946" t="str">
            <v>2017</v>
          </cell>
          <cell r="H1946">
            <v>20172029</v>
          </cell>
          <cell r="I1946" t="str">
            <v>朱毅</v>
          </cell>
        </row>
        <row r="1947">
          <cell r="D1947">
            <v>10175000153</v>
          </cell>
          <cell r="E1947" t="str">
            <v>龙恬</v>
          </cell>
          <cell r="F1947" t="str">
            <v>CLUB0031111809.21</v>
          </cell>
          <cell r="G1947" t="str">
            <v>2017</v>
          </cell>
          <cell r="H1947">
            <v>20172029</v>
          </cell>
          <cell r="I1947" t="str">
            <v>朱毅</v>
          </cell>
        </row>
        <row r="1948">
          <cell r="D1948">
            <v>10175000215</v>
          </cell>
          <cell r="E1948" t="str">
            <v>苏琪萱</v>
          </cell>
          <cell r="F1948" t="str">
            <v>CLUB0031111809.21</v>
          </cell>
          <cell r="G1948" t="str">
            <v>2017</v>
          </cell>
          <cell r="H1948">
            <v>20172029</v>
          </cell>
          <cell r="I1948" t="str">
            <v>朱毅</v>
          </cell>
        </row>
        <row r="1949">
          <cell r="D1949">
            <v>10175000220</v>
          </cell>
          <cell r="E1949" t="str">
            <v>陈予清</v>
          </cell>
          <cell r="F1949" t="str">
            <v>CLUB0031111809.21</v>
          </cell>
          <cell r="G1949" t="str">
            <v>2017</v>
          </cell>
          <cell r="H1949">
            <v>20172029</v>
          </cell>
          <cell r="I1949" t="str">
            <v>朱毅</v>
          </cell>
        </row>
        <row r="1950">
          <cell r="D1950">
            <v>10175000224</v>
          </cell>
          <cell r="E1950" t="str">
            <v>罗冰莲</v>
          </cell>
          <cell r="F1950" t="str">
            <v>CLUB0031111809.21</v>
          </cell>
          <cell r="G1950" t="str">
            <v>2017</v>
          </cell>
          <cell r="H1950">
            <v>20172029</v>
          </cell>
          <cell r="I1950" t="str">
            <v>朱毅</v>
          </cell>
        </row>
        <row r="1951">
          <cell r="D1951">
            <v>10174501101</v>
          </cell>
          <cell r="E1951" t="str">
            <v>辛维豪</v>
          </cell>
          <cell r="F1951" t="str">
            <v>CLUB0031111809.22</v>
          </cell>
          <cell r="G1951" t="str">
            <v>2017</v>
          </cell>
          <cell r="H1951">
            <v>20172200</v>
          </cell>
          <cell r="I1951" t="str">
            <v>李牧</v>
          </cell>
        </row>
        <row r="1952">
          <cell r="D1952">
            <v>10174501107</v>
          </cell>
          <cell r="E1952" t="str">
            <v>王俊华</v>
          </cell>
          <cell r="F1952" t="str">
            <v>CLUB0031111809.22</v>
          </cell>
          <cell r="G1952" t="str">
            <v>2017</v>
          </cell>
          <cell r="H1952">
            <v>20172200</v>
          </cell>
          <cell r="I1952" t="str">
            <v>李牧</v>
          </cell>
        </row>
        <row r="1953">
          <cell r="D1953">
            <v>10174501112</v>
          </cell>
          <cell r="E1953" t="str">
            <v>薛哲明</v>
          </cell>
          <cell r="F1953" t="str">
            <v>CLUB0031111809.22</v>
          </cell>
          <cell r="G1953" t="str">
            <v>2017</v>
          </cell>
          <cell r="H1953">
            <v>20172200</v>
          </cell>
          <cell r="I1953" t="str">
            <v>李牧</v>
          </cell>
        </row>
        <row r="1954">
          <cell r="D1954">
            <v>10174501131</v>
          </cell>
          <cell r="E1954" t="str">
            <v>马欣</v>
          </cell>
          <cell r="F1954" t="str">
            <v>CLUB0031111809.22</v>
          </cell>
          <cell r="G1954" t="str">
            <v>2017</v>
          </cell>
          <cell r="H1954">
            <v>20172200</v>
          </cell>
          <cell r="I1954" t="str">
            <v>李牧</v>
          </cell>
        </row>
        <row r="1955">
          <cell r="D1955">
            <v>10174501132</v>
          </cell>
          <cell r="E1955" t="str">
            <v>赛岩相保</v>
          </cell>
          <cell r="F1955" t="str">
            <v>CLUB0031111809.22</v>
          </cell>
          <cell r="G1955" t="str">
            <v>2017</v>
          </cell>
          <cell r="H1955">
            <v>20172200</v>
          </cell>
          <cell r="I1955" t="str">
            <v>李牧</v>
          </cell>
        </row>
        <row r="1956">
          <cell r="D1956">
            <v>10174503110</v>
          </cell>
          <cell r="E1956" t="str">
            <v>印张悦</v>
          </cell>
          <cell r="F1956" t="str">
            <v>CLUB0031111809.22</v>
          </cell>
          <cell r="G1956" t="str">
            <v>2017</v>
          </cell>
          <cell r="H1956">
            <v>20172200</v>
          </cell>
          <cell r="I1956" t="str">
            <v>李牧</v>
          </cell>
        </row>
        <row r="1957">
          <cell r="D1957">
            <v>10174503113</v>
          </cell>
          <cell r="E1957" t="str">
            <v>李浩栋</v>
          </cell>
          <cell r="F1957" t="str">
            <v>CLUB0031111809.22</v>
          </cell>
          <cell r="G1957" t="str">
            <v>2017</v>
          </cell>
          <cell r="H1957">
            <v>20172200</v>
          </cell>
          <cell r="I1957" t="str">
            <v>李牧</v>
          </cell>
        </row>
        <row r="1958">
          <cell r="D1958">
            <v>10174503130</v>
          </cell>
          <cell r="E1958" t="str">
            <v>沙卡提汗·胡弯得克</v>
          </cell>
          <cell r="F1958" t="str">
            <v>CLUB0031111809.22</v>
          </cell>
          <cell r="G1958" t="str">
            <v>2017</v>
          </cell>
          <cell r="H1958">
            <v>20172200</v>
          </cell>
          <cell r="I1958" t="str">
            <v>李牧</v>
          </cell>
        </row>
        <row r="1959">
          <cell r="D1959">
            <v>10174503131</v>
          </cell>
          <cell r="E1959" t="str">
            <v>穆斯塔法·买买提</v>
          </cell>
          <cell r="F1959" t="str">
            <v>CLUB0031111809.22</v>
          </cell>
          <cell r="G1959" t="str">
            <v>2017</v>
          </cell>
          <cell r="H1959">
            <v>20172200</v>
          </cell>
          <cell r="I1959" t="str">
            <v>李牧</v>
          </cell>
        </row>
        <row r="1960">
          <cell r="D1960">
            <v>10174503132</v>
          </cell>
          <cell r="E1960" t="str">
            <v>叶斯波力·吾马尔</v>
          </cell>
          <cell r="F1960" t="str">
            <v>CLUB0031111809.22</v>
          </cell>
          <cell r="G1960" t="str">
            <v>2017</v>
          </cell>
          <cell r="H1960">
            <v>20172200</v>
          </cell>
          <cell r="I1960" t="str">
            <v>李牧</v>
          </cell>
        </row>
        <row r="1961">
          <cell r="D1961">
            <v>10174503214</v>
          </cell>
          <cell r="E1961" t="str">
            <v>黄家桢</v>
          </cell>
          <cell r="F1961" t="str">
            <v>CLUB0031111809.22</v>
          </cell>
          <cell r="G1961" t="str">
            <v>2017</v>
          </cell>
          <cell r="H1961">
            <v>20172200</v>
          </cell>
          <cell r="I1961" t="str">
            <v>李牧</v>
          </cell>
        </row>
        <row r="1962">
          <cell r="D1962">
            <v>10174505104</v>
          </cell>
          <cell r="E1962" t="str">
            <v>金武</v>
          </cell>
          <cell r="F1962" t="str">
            <v>CLUB0031111809.22</v>
          </cell>
          <cell r="G1962" t="str">
            <v>2017</v>
          </cell>
          <cell r="H1962">
            <v>20172200</v>
          </cell>
          <cell r="I1962" t="str">
            <v>李牧</v>
          </cell>
        </row>
        <row r="1963">
          <cell r="D1963">
            <v>10174505106</v>
          </cell>
          <cell r="E1963" t="str">
            <v>李明</v>
          </cell>
          <cell r="F1963" t="str">
            <v>CLUB0031111809.22</v>
          </cell>
          <cell r="G1963" t="str">
            <v>2017</v>
          </cell>
          <cell r="H1963">
            <v>20172200</v>
          </cell>
          <cell r="I1963" t="str">
            <v>李牧</v>
          </cell>
        </row>
        <row r="1964">
          <cell r="D1964">
            <v>10174506107</v>
          </cell>
          <cell r="E1964" t="str">
            <v>何元皓</v>
          </cell>
          <cell r="F1964" t="str">
            <v>CLUB0031111809.22</v>
          </cell>
          <cell r="G1964" t="str">
            <v>2017</v>
          </cell>
          <cell r="H1964">
            <v>20172200</v>
          </cell>
          <cell r="I1964" t="str">
            <v>李牧</v>
          </cell>
        </row>
        <row r="1965">
          <cell r="D1965">
            <v>10174506109</v>
          </cell>
          <cell r="E1965" t="str">
            <v>李桑周</v>
          </cell>
          <cell r="F1965" t="str">
            <v>CLUB0031111809.22</v>
          </cell>
          <cell r="G1965" t="str">
            <v>2017</v>
          </cell>
          <cell r="H1965">
            <v>20172200</v>
          </cell>
          <cell r="I1965" t="str">
            <v>李牧</v>
          </cell>
        </row>
        <row r="1966">
          <cell r="D1966">
            <v>10174506112</v>
          </cell>
          <cell r="E1966" t="str">
            <v>郭宇轩</v>
          </cell>
          <cell r="F1966" t="str">
            <v>CLUB0031111809.22</v>
          </cell>
          <cell r="G1966" t="str">
            <v>2017</v>
          </cell>
          <cell r="H1966">
            <v>20172200</v>
          </cell>
          <cell r="I1966" t="str">
            <v>李牧</v>
          </cell>
        </row>
        <row r="1967">
          <cell r="D1967">
            <v>10174506114</v>
          </cell>
          <cell r="E1967" t="str">
            <v>李子涵</v>
          </cell>
          <cell r="F1967" t="str">
            <v>CLUB0031111809.22</v>
          </cell>
          <cell r="G1967" t="str">
            <v>2017</v>
          </cell>
          <cell r="H1967">
            <v>20172200</v>
          </cell>
          <cell r="I1967" t="str">
            <v>李牧</v>
          </cell>
        </row>
        <row r="1968">
          <cell r="D1968">
            <v>10174508125</v>
          </cell>
          <cell r="E1968" t="str">
            <v>黄吟辰</v>
          </cell>
          <cell r="F1968" t="str">
            <v>CLUB0031111809.22</v>
          </cell>
          <cell r="G1968" t="str">
            <v>2017</v>
          </cell>
          <cell r="H1968">
            <v>20172200</v>
          </cell>
          <cell r="I1968" t="str">
            <v>李牧</v>
          </cell>
        </row>
        <row r="1969">
          <cell r="D1969">
            <v>10174508134</v>
          </cell>
          <cell r="E1969" t="str">
            <v>黄欣展</v>
          </cell>
          <cell r="F1969" t="str">
            <v>CLUB0031111809.22</v>
          </cell>
          <cell r="G1969" t="str">
            <v>2017</v>
          </cell>
          <cell r="H1969">
            <v>20172200</v>
          </cell>
          <cell r="I1969" t="str">
            <v>李牧</v>
          </cell>
        </row>
        <row r="1970">
          <cell r="D1970">
            <v>10174508144</v>
          </cell>
          <cell r="E1970" t="str">
            <v>顾惠文</v>
          </cell>
          <cell r="F1970" t="str">
            <v>CLUB0031111809.22</v>
          </cell>
          <cell r="G1970" t="str">
            <v>2017</v>
          </cell>
          <cell r="H1970">
            <v>20172200</v>
          </cell>
          <cell r="I1970" t="str">
            <v>李牧</v>
          </cell>
        </row>
        <row r="1971">
          <cell r="D1971">
            <v>10174900109</v>
          </cell>
          <cell r="E1971" t="str">
            <v>余睿哲</v>
          </cell>
          <cell r="F1971" t="str">
            <v>CLUB0031111809.22</v>
          </cell>
          <cell r="G1971" t="str">
            <v>2017</v>
          </cell>
          <cell r="H1971">
            <v>20172200</v>
          </cell>
          <cell r="I1971" t="str">
            <v>李牧</v>
          </cell>
        </row>
        <row r="1972">
          <cell r="D1972">
            <v>10174900114</v>
          </cell>
          <cell r="E1972" t="str">
            <v>李祯炜</v>
          </cell>
          <cell r="F1972" t="str">
            <v>CLUB0031111809.22</v>
          </cell>
          <cell r="G1972" t="str">
            <v>2017</v>
          </cell>
          <cell r="H1972">
            <v>20172200</v>
          </cell>
          <cell r="I1972" t="str">
            <v>李牧</v>
          </cell>
        </row>
        <row r="1973">
          <cell r="D1973">
            <v>10174900127</v>
          </cell>
          <cell r="E1973" t="str">
            <v>王凯</v>
          </cell>
          <cell r="F1973" t="str">
            <v>CLUB0031111809.22</v>
          </cell>
          <cell r="G1973" t="str">
            <v>2017</v>
          </cell>
          <cell r="H1973">
            <v>20172200</v>
          </cell>
          <cell r="I1973" t="str">
            <v>李牧</v>
          </cell>
        </row>
        <row r="1974">
          <cell r="D1974">
            <v>10174900128</v>
          </cell>
          <cell r="E1974" t="str">
            <v>刘琛</v>
          </cell>
          <cell r="F1974" t="str">
            <v>CLUB0031111809.22</v>
          </cell>
          <cell r="G1974" t="str">
            <v>2017</v>
          </cell>
          <cell r="H1974">
            <v>20172200</v>
          </cell>
          <cell r="I1974" t="str">
            <v>李牧</v>
          </cell>
        </row>
        <row r="1975">
          <cell r="D1975">
            <v>10174900130</v>
          </cell>
          <cell r="E1975" t="str">
            <v>杨鑫源</v>
          </cell>
          <cell r="F1975" t="str">
            <v>CLUB0031111809.22</v>
          </cell>
          <cell r="G1975" t="str">
            <v>2017</v>
          </cell>
          <cell r="H1975">
            <v>20172200</v>
          </cell>
          <cell r="I1975" t="str">
            <v>李牧</v>
          </cell>
        </row>
        <row r="1976">
          <cell r="D1976">
            <v>10174900131</v>
          </cell>
          <cell r="E1976" t="str">
            <v>陈禹锟</v>
          </cell>
          <cell r="F1976" t="str">
            <v>CLUB0031111809.22</v>
          </cell>
          <cell r="G1976" t="str">
            <v>2017</v>
          </cell>
          <cell r="H1976">
            <v>20172200</v>
          </cell>
          <cell r="I1976" t="str">
            <v>李牧</v>
          </cell>
        </row>
        <row r="1977">
          <cell r="D1977">
            <v>10174900133</v>
          </cell>
          <cell r="E1977" t="str">
            <v>朱辉宇</v>
          </cell>
          <cell r="F1977" t="str">
            <v>CLUB0031111809.22</v>
          </cell>
          <cell r="G1977" t="str">
            <v>2017</v>
          </cell>
          <cell r="H1977">
            <v>20172200</v>
          </cell>
          <cell r="I1977" t="str">
            <v>李牧</v>
          </cell>
        </row>
        <row r="1978">
          <cell r="D1978">
            <v>10174900135</v>
          </cell>
          <cell r="E1978" t="str">
            <v>夏孟宾</v>
          </cell>
          <cell r="F1978" t="str">
            <v>CLUB0031111809.22</v>
          </cell>
          <cell r="G1978" t="str">
            <v>2017</v>
          </cell>
          <cell r="H1978">
            <v>20172200</v>
          </cell>
          <cell r="I1978" t="str">
            <v>李牧</v>
          </cell>
        </row>
        <row r="1979">
          <cell r="D1979">
            <v>10174900137</v>
          </cell>
          <cell r="E1979" t="str">
            <v>刘昌锐</v>
          </cell>
          <cell r="F1979" t="str">
            <v>CLUB0031111809.22</v>
          </cell>
          <cell r="G1979" t="str">
            <v>2017</v>
          </cell>
          <cell r="H1979">
            <v>20172200</v>
          </cell>
          <cell r="I1979" t="str">
            <v>李牧</v>
          </cell>
        </row>
        <row r="1980">
          <cell r="D1980">
            <v>10174900141</v>
          </cell>
          <cell r="E1980" t="str">
            <v>吴沛儒</v>
          </cell>
          <cell r="F1980" t="str">
            <v>CLUB0031111809.22</v>
          </cell>
          <cell r="G1980" t="str">
            <v>2017</v>
          </cell>
          <cell r="H1980">
            <v>20172200</v>
          </cell>
          <cell r="I1980" t="str">
            <v>李牧</v>
          </cell>
        </row>
        <row r="1981">
          <cell r="D1981">
            <v>10174900149</v>
          </cell>
          <cell r="E1981" t="str">
            <v>蔡泽宇</v>
          </cell>
          <cell r="F1981" t="str">
            <v>CLUB0031111809.22</v>
          </cell>
          <cell r="G1981" t="str">
            <v>2017</v>
          </cell>
          <cell r="H1981">
            <v>20172200</v>
          </cell>
          <cell r="I1981" t="str">
            <v>李牧</v>
          </cell>
        </row>
        <row r="1982">
          <cell r="D1982">
            <v>10174900151</v>
          </cell>
          <cell r="E1982" t="str">
            <v>徐超杰</v>
          </cell>
          <cell r="F1982" t="str">
            <v>CLUB0031111809.22</v>
          </cell>
          <cell r="G1982" t="str">
            <v>2017</v>
          </cell>
          <cell r="H1982">
            <v>20172200</v>
          </cell>
          <cell r="I1982" t="str">
            <v>李牧</v>
          </cell>
        </row>
        <row r="1983">
          <cell r="D1983">
            <v>10174900152</v>
          </cell>
          <cell r="E1983" t="str">
            <v>曹逸雄</v>
          </cell>
          <cell r="F1983" t="str">
            <v>CLUB0031111809.22</v>
          </cell>
          <cell r="G1983" t="str">
            <v>2017</v>
          </cell>
          <cell r="H1983">
            <v>20172200</v>
          </cell>
          <cell r="I1983" t="str">
            <v>李牧</v>
          </cell>
        </row>
        <row r="1984">
          <cell r="D1984">
            <v>10174900157</v>
          </cell>
          <cell r="E1984" t="str">
            <v>格桑朗杰</v>
          </cell>
          <cell r="F1984" t="str">
            <v>CLUB0031111809.22</v>
          </cell>
          <cell r="G1984" t="str">
            <v>2017</v>
          </cell>
          <cell r="H1984">
            <v>20172200</v>
          </cell>
          <cell r="I1984" t="str">
            <v>李牧</v>
          </cell>
        </row>
        <row r="1985">
          <cell r="D1985">
            <v>10174900160</v>
          </cell>
          <cell r="E1985" t="str">
            <v>蔡闻宇</v>
          </cell>
          <cell r="F1985" t="str">
            <v>CLUB0031111809.22</v>
          </cell>
          <cell r="G1985" t="str">
            <v>2017</v>
          </cell>
          <cell r="H1985">
            <v>20172200</v>
          </cell>
          <cell r="I1985" t="str">
            <v>李牧</v>
          </cell>
        </row>
        <row r="1986">
          <cell r="D1986">
            <v>10175101232</v>
          </cell>
          <cell r="E1986" t="str">
            <v>刘睿旸</v>
          </cell>
          <cell r="F1986" t="str">
            <v>CLUB0031111809.22</v>
          </cell>
          <cell r="G1986" t="str">
            <v>2017</v>
          </cell>
          <cell r="H1986">
            <v>20172200</v>
          </cell>
          <cell r="I1986" t="str">
            <v>李牧</v>
          </cell>
        </row>
        <row r="1987">
          <cell r="D1987">
            <v>10171180222</v>
          </cell>
          <cell r="E1987" t="str">
            <v>黄清源</v>
          </cell>
          <cell r="F1987" t="str">
            <v>CLUB0031111809.23</v>
          </cell>
          <cell r="G1987" t="str">
            <v>2017</v>
          </cell>
          <cell r="H1987">
            <v>20172033</v>
          </cell>
          <cell r="I1987" t="str">
            <v>刘振铎</v>
          </cell>
        </row>
        <row r="1988">
          <cell r="D1988">
            <v>10171510115</v>
          </cell>
          <cell r="E1988" t="str">
            <v>邓永斌</v>
          </cell>
          <cell r="F1988" t="str">
            <v>CLUB0031111809.23</v>
          </cell>
          <cell r="G1988" t="str">
            <v>2017</v>
          </cell>
          <cell r="H1988">
            <v>20172033</v>
          </cell>
          <cell r="I1988" t="str">
            <v>刘振铎</v>
          </cell>
        </row>
        <row r="1989">
          <cell r="D1989">
            <v>10171510205</v>
          </cell>
          <cell r="E1989" t="str">
            <v>庞鸣</v>
          </cell>
          <cell r="F1989" t="str">
            <v>CLUB0031111809.23</v>
          </cell>
          <cell r="G1989" t="str">
            <v>2017</v>
          </cell>
          <cell r="H1989">
            <v>20172033</v>
          </cell>
          <cell r="I1989" t="str">
            <v>刘振铎</v>
          </cell>
        </row>
        <row r="1990">
          <cell r="D1990">
            <v>10171511112</v>
          </cell>
          <cell r="E1990" t="str">
            <v>程瀚</v>
          </cell>
          <cell r="F1990" t="str">
            <v>CLUB0031111809.23</v>
          </cell>
          <cell r="G1990" t="str">
            <v>2017</v>
          </cell>
          <cell r="H1990">
            <v>20172033</v>
          </cell>
          <cell r="I1990" t="str">
            <v>刘振铎</v>
          </cell>
        </row>
        <row r="1991">
          <cell r="D1991">
            <v>10171511127</v>
          </cell>
          <cell r="E1991" t="str">
            <v>陈正鹏</v>
          </cell>
          <cell r="F1991" t="str">
            <v>CLUB0031111809.23</v>
          </cell>
          <cell r="G1991" t="str">
            <v>2017</v>
          </cell>
          <cell r="H1991">
            <v>20172033</v>
          </cell>
          <cell r="I1991" t="str">
            <v>刘振铎</v>
          </cell>
        </row>
        <row r="1992">
          <cell r="D1992">
            <v>10171511131</v>
          </cell>
          <cell r="E1992" t="str">
            <v>杜明航</v>
          </cell>
          <cell r="F1992" t="str">
            <v>CLUB0031111809.23</v>
          </cell>
          <cell r="G1992" t="str">
            <v>2017</v>
          </cell>
          <cell r="H1992">
            <v>20172033</v>
          </cell>
          <cell r="I1992" t="str">
            <v>刘振铎</v>
          </cell>
        </row>
        <row r="1993">
          <cell r="D1993">
            <v>10171511204</v>
          </cell>
          <cell r="E1993" t="str">
            <v>黄杰</v>
          </cell>
          <cell r="F1993" t="str">
            <v>CLUB0031111809.23</v>
          </cell>
          <cell r="G1993" t="str">
            <v>2017</v>
          </cell>
          <cell r="H1993">
            <v>20172033</v>
          </cell>
          <cell r="I1993" t="str">
            <v>刘振铎</v>
          </cell>
        </row>
        <row r="1994">
          <cell r="D1994">
            <v>10171511223</v>
          </cell>
          <cell r="E1994" t="str">
            <v>吴晟宇</v>
          </cell>
          <cell r="F1994" t="str">
            <v>CLUB0031111809.23</v>
          </cell>
          <cell r="G1994" t="str">
            <v>2017</v>
          </cell>
          <cell r="H1994">
            <v>20172033</v>
          </cell>
          <cell r="I1994" t="str">
            <v>刘振铎</v>
          </cell>
        </row>
        <row r="1995">
          <cell r="D1995">
            <v>10171511323</v>
          </cell>
          <cell r="E1995" t="str">
            <v>魏煜轩</v>
          </cell>
          <cell r="F1995" t="str">
            <v>CLUB0031111809.23</v>
          </cell>
          <cell r="G1995" t="str">
            <v>2017</v>
          </cell>
          <cell r="H1995">
            <v>20172033</v>
          </cell>
          <cell r="I1995" t="str">
            <v>刘振铎</v>
          </cell>
        </row>
        <row r="1996">
          <cell r="D1996">
            <v>10171511407</v>
          </cell>
          <cell r="E1996" t="str">
            <v>陆进</v>
          </cell>
          <cell r="F1996" t="str">
            <v>CLUB0031111809.23</v>
          </cell>
          <cell r="G1996" t="str">
            <v>2017</v>
          </cell>
          <cell r="H1996">
            <v>20172033</v>
          </cell>
          <cell r="I1996" t="str">
            <v>刘振铎</v>
          </cell>
        </row>
        <row r="1997">
          <cell r="D1997">
            <v>10171511409</v>
          </cell>
          <cell r="E1997" t="str">
            <v>杨烨奇</v>
          </cell>
          <cell r="F1997" t="str">
            <v>CLUB0031111809.23</v>
          </cell>
          <cell r="G1997" t="str">
            <v>2017</v>
          </cell>
          <cell r="H1997">
            <v>20172033</v>
          </cell>
          <cell r="I1997" t="str">
            <v>刘振铎</v>
          </cell>
        </row>
        <row r="1998">
          <cell r="D1998">
            <v>10171511412</v>
          </cell>
          <cell r="E1998" t="str">
            <v>林贤岚</v>
          </cell>
          <cell r="F1998" t="str">
            <v>CLUB0031111809.23</v>
          </cell>
          <cell r="G1998" t="str">
            <v>2017</v>
          </cell>
          <cell r="H1998">
            <v>20172033</v>
          </cell>
          <cell r="I1998" t="str">
            <v>刘振铎</v>
          </cell>
        </row>
        <row r="1999">
          <cell r="D1999">
            <v>10171511414</v>
          </cell>
          <cell r="E1999" t="str">
            <v>徐原灏宇</v>
          </cell>
          <cell r="F1999" t="str">
            <v>CLUB0031111809.23</v>
          </cell>
          <cell r="G1999" t="str">
            <v>2017</v>
          </cell>
          <cell r="H1999">
            <v>20172033</v>
          </cell>
          <cell r="I1999" t="str">
            <v>刘振铎</v>
          </cell>
        </row>
        <row r="2000">
          <cell r="D2000">
            <v>10171511417</v>
          </cell>
          <cell r="E2000" t="str">
            <v>徐辉</v>
          </cell>
          <cell r="F2000" t="str">
            <v>CLUB0031111809.23</v>
          </cell>
          <cell r="G2000" t="str">
            <v>2017</v>
          </cell>
          <cell r="H2000">
            <v>20172033</v>
          </cell>
          <cell r="I2000" t="str">
            <v>刘振铎</v>
          </cell>
        </row>
        <row r="2001">
          <cell r="D2001">
            <v>10171511419</v>
          </cell>
          <cell r="E2001" t="str">
            <v>王奕杰</v>
          </cell>
          <cell r="F2001" t="str">
            <v>CLUB0031111809.23</v>
          </cell>
          <cell r="G2001" t="str">
            <v>2017</v>
          </cell>
          <cell r="H2001">
            <v>20172033</v>
          </cell>
          <cell r="I2001" t="str">
            <v>刘振铎</v>
          </cell>
        </row>
        <row r="2002">
          <cell r="D2002">
            <v>10171511426</v>
          </cell>
          <cell r="E2002" t="str">
            <v>李奕辉</v>
          </cell>
          <cell r="F2002" t="str">
            <v>CLUB0031111809.23</v>
          </cell>
          <cell r="G2002" t="str">
            <v>2017</v>
          </cell>
          <cell r="H2002">
            <v>20172033</v>
          </cell>
          <cell r="I2002" t="str">
            <v>刘振铎</v>
          </cell>
        </row>
        <row r="2003">
          <cell r="D2003">
            <v>10174700103</v>
          </cell>
          <cell r="E2003" t="str">
            <v>冯天成</v>
          </cell>
          <cell r="F2003" t="str">
            <v>CLUB0031111809.23</v>
          </cell>
          <cell r="G2003" t="str">
            <v>2017</v>
          </cell>
          <cell r="H2003">
            <v>20172033</v>
          </cell>
          <cell r="I2003" t="str">
            <v>刘振铎</v>
          </cell>
        </row>
        <row r="2004">
          <cell r="D2004">
            <v>10174700132</v>
          </cell>
          <cell r="E2004" t="str">
            <v>杨恺</v>
          </cell>
          <cell r="F2004" t="str">
            <v>CLUB0031111809.23</v>
          </cell>
          <cell r="G2004" t="str">
            <v>2017</v>
          </cell>
          <cell r="H2004">
            <v>20172033</v>
          </cell>
          <cell r="I2004" t="str">
            <v>刘振铎</v>
          </cell>
        </row>
        <row r="2005">
          <cell r="D2005">
            <v>10174700203</v>
          </cell>
          <cell r="E2005" t="str">
            <v>魏子航</v>
          </cell>
          <cell r="F2005" t="str">
            <v>CLUB0031111809.23</v>
          </cell>
          <cell r="G2005" t="str">
            <v>2017</v>
          </cell>
          <cell r="H2005">
            <v>20172033</v>
          </cell>
          <cell r="I2005" t="str">
            <v>刘振铎</v>
          </cell>
        </row>
        <row r="2006">
          <cell r="D2006">
            <v>10174700216</v>
          </cell>
          <cell r="E2006" t="str">
            <v>陈宇元</v>
          </cell>
          <cell r="F2006" t="str">
            <v>CLUB0031111809.23</v>
          </cell>
          <cell r="G2006" t="str">
            <v>2017</v>
          </cell>
          <cell r="H2006">
            <v>20172033</v>
          </cell>
          <cell r="I2006" t="str">
            <v>刘振铎</v>
          </cell>
        </row>
        <row r="2007">
          <cell r="D2007">
            <v>10174700227</v>
          </cell>
          <cell r="E2007" t="str">
            <v>门子博</v>
          </cell>
          <cell r="F2007" t="str">
            <v>CLUB0031111809.23</v>
          </cell>
          <cell r="G2007" t="str">
            <v>2017</v>
          </cell>
          <cell r="H2007">
            <v>20172033</v>
          </cell>
          <cell r="I2007" t="str">
            <v>刘振铎</v>
          </cell>
        </row>
        <row r="2008">
          <cell r="D2008">
            <v>10174700232</v>
          </cell>
          <cell r="E2008" t="str">
            <v>陈章良</v>
          </cell>
          <cell r="F2008" t="str">
            <v>CLUB0031111809.23</v>
          </cell>
          <cell r="G2008" t="str">
            <v>2017</v>
          </cell>
          <cell r="H2008">
            <v>20172033</v>
          </cell>
          <cell r="I2008" t="str">
            <v>刘振铎</v>
          </cell>
        </row>
        <row r="2009">
          <cell r="D2009">
            <v>10174700326</v>
          </cell>
          <cell r="E2009" t="str">
            <v>王明晨</v>
          </cell>
          <cell r="F2009" t="str">
            <v>CLUB0031111809.23</v>
          </cell>
          <cell r="G2009" t="str">
            <v>2017</v>
          </cell>
          <cell r="H2009">
            <v>20172033</v>
          </cell>
          <cell r="I2009" t="str">
            <v>刘振铎</v>
          </cell>
        </row>
        <row r="2010">
          <cell r="D2010">
            <v>10174700328</v>
          </cell>
          <cell r="E2010" t="str">
            <v>郭晓健</v>
          </cell>
          <cell r="F2010" t="str">
            <v>CLUB0031111809.23</v>
          </cell>
          <cell r="G2010" t="str">
            <v>2017</v>
          </cell>
          <cell r="H2010">
            <v>20172033</v>
          </cell>
          <cell r="I2010" t="str">
            <v>刘振铎</v>
          </cell>
        </row>
        <row r="2011">
          <cell r="D2011">
            <v>10174700332</v>
          </cell>
          <cell r="E2011" t="str">
            <v>王子涵</v>
          </cell>
          <cell r="F2011" t="str">
            <v>CLUB0031111809.23</v>
          </cell>
          <cell r="G2011" t="str">
            <v>2017</v>
          </cell>
          <cell r="H2011">
            <v>20172033</v>
          </cell>
          <cell r="I2011" t="str">
            <v>刘振铎</v>
          </cell>
        </row>
        <row r="2012">
          <cell r="D2012">
            <v>10174700408</v>
          </cell>
          <cell r="E2012" t="str">
            <v>曾宸兴</v>
          </cell>
          <cell r="F2012" t="str">
            <v>CLUB0031111809.23</v>
          </cell>
          <cell r="G2012" t="str">
            <v>2017</v>
          </cell>
          <cell r="H2012">
            <v>20172033</v>
          </cell>
          <cell r="I2012" t="str">
            <v>刘振铎</v>
          </cell>
        </row>
        <row r="2013">
          <cell r="D2013">
            <v>10174700418</v>
          </cell>
          <cell r="E2013" t="str">
            <v>李翔雷</v>
          </cell>
          <cell r="F2013" t="str">
            <v>CLUB0031111809.23</v>
          </cell>
          <cell r="G2013" t="str">
            <v>2017</v>
          </cell>
          <cell r="H2013">
            <v>20172033</v>
          </cell>
          <cell r="I2013" t="str">
            <v>刘振铎</v>
          </cell>
        </row>
        <row r="2014">
          <cell r="D2014">
            <v>10174700431</v>
          </cell>
          <cell r="E2014" t="str">
            <v>严昊阳</v>
          </cell>
          <cell r="F2014" t="str">
            <v>CLUB0031111809.23</v>
          </cell>
          <cell r="G2014" t="str">
            <v>2017</v>
          </cell>
          <cell r="H2014">
            <v>20172033</v>
          </cell>
          <cell r="I2014" t="str">
            <v>刘振铎</v>
          </cell>
        </row>
        <row r="2015">
          <cell r="D2015">
            <v>10174700434</v>
          </cell>
          <cell r="E2015" t="str">
            <v>叶施佳</v>
          </cell>
          <cell r="F2015" t="str">
            <v>CLUB0031111809.23</v>
          </cell>
          <cell r="G2015" t="str">
            <v>2017</v>
          </cell>
          <cell r="H2015">
            <v>20172033</v>
          </cell>
          <cell r="I2015" t="str">
            <v>刘振铎</v>
          </cell>
        </row>
        <row r="2016">
          <cell r="D2016">
            <v>10175000103</v>
          </cell>
          <cell r="E2016" t="str">
            <v>石凯文</v>
          </cell>
          <cell r="F2016" t="str">
            <v>CLUB0031111809.23</v>
          </cell>
          <cell r="G2016" t="str">
            <v>2017</v>
          </cell>
          <cell r="H2016">
            <v>20172033</v>
          </cell>
          <cell r="I2016" t="str">
            <v>刘振铎</v>
          </cell>
        </row>
        <row r="2017">
          <cell r="D2017">
            <v>10175000105</v>
          </cell>
          <cell r="E2017" t="str">
            <v>方源</v>
          </cell>
          <cell r="F2017" t="str">
            <v>CLUB0031111809.23</v>
          </cell>
          <cell r="G2017" t="str">
            <v>2017</v>
          </cell>
          <cell r="H2017">
            <v>20172033</v>
          </cell>
          <cell r="I2017" t="str">
            <v>刘振铎</v>
          </cell>
        </row>
        <row r="2018">
          <cell r="D2018">
            <v>10175000138</v>
          </cell>
          <cell r="E2018" t="str">
            <v>张懿</v>
          </cell>
          <cell r="F2018" t="str">
            <v>CLUB0031111809.23</v>
          </cell>
          <cell r="G2018" t="str">
            <v>2017</v>
          </cell>
          <cell r="H2018">
            <v>20172033</v>
          </cell>
          <cell r="I2018" t="str">
            <v>刘振铎</v>
          </cell>
        </row>
        <row r="2019">
          <cell r="D2019">
            <v>10175000141</v>
          </cell>
          <cell r="E2019" t="str">
            <v>刘芮宏</v>
          </cell>
          <cell r="F2019" t="str">
            <v>CLUB0031111809.23</v>
          </cell>
          <cell r="G2019" t="str">
            <v>2017</v>
          </cell>
          <cell r="H2019">
            <v>20172033</v>
          </cell>
          <cell r="I2019" t="str">
            <v>刘振铎</v>
          </cell>
        </row>
        <row r="2020">
          <cell r="D2020">
            <v>10175000145</v>
          </cell>
          <cell r="E2020" t="str">
            <v>王彦博</v>
          </cell>
          <cell r="F2020" t="str">
            <v>CLUB0031111809.23</v>
          </cell>
          <cell r="G2020" t="str">
            <v>2017</v>
          </cell>
          <cell r="H2020">
            <v>20172033</v>
          </cell>
          <cell r="I2020" t="str">
            <v>刘振铎</v>
          </cell>
        </row>
        <row r="2021">
          <cell r="D2021">
            <v>10175000151</v>
          </cell>
          <cell r="E2021" t="str">
            <v>周耘丰</v>
          </cell>
          <cell r="F2021" t="str">
            <v>CLUB0031111809.23</v>
          </cell>
          <cell r="G2021" t="str">
            <v>2017</v>
          </cell>
          <cell r="H2021">
            <v>20172033</v>
          </cell>
          <cell r="I2021" t="str">
            <v>刘振铎</v>
          </cell>
        </row>
        <row r="2022">
          <cell r="D2022">
            <v>10175000218</v>
          </cell>
          <cell r="E2022" t="str">
            <v>施天成</v>
          </cell>
          <cell r="F2022" t="str">
            <v>CLUB0031111809.23</v>
          </cell>
          <cell r="G2022" t="str">
            <v>2017</v>
          </cell>
          <cell r="H2022">
            <v>20172033</v>
          </cell>
          <cell r="I2022" t="str">
            <v>刘振铎</v>
          </cell>
        </row>
        <row r="2023">
          <cell r="D2023">
            <v>10170350105</v>
          </cell>
          <cell r="E2023" t="str">
            <v>何直霖</v>
          </cell>
          <cell r="F2023" t="str">
            <v>CLUB0031111809.24</v>
          </cell>
          <cell r="G2023" t="str">
            <v>2017</v>
          </cell>
          <cell r="H2023">
            <v>20172183</v>
          </cell>
          <cell r="I2023" t="str">
            <v>龚建华</v>
          </cell>
        </row>
        <row r="2024">
          <cell r="D2024">
            <v>10170350109</v>
          </cell>
          <cell r="E2024" t="str">
            <v>李康乾</v>
          </cell>
          <cell r="F2024" t="str">
            <v>CLUB0031111809.24</v>
          </cell>
          <cell r="G2024" t="str">
            <v>2017</v>
          </cell>
          <cell r="H2024">
            <v>20172183</v>
          </cell>
          <cell r="I2024" t="str">
            <v>龚建华</v>
          </cell>
        </row>
        <row r="2025">
          <cell r="D2025">
            <v>10170350110</v>
          </cell>
          <cell r="E2025" t="str">
            <v>黄琪琛</v>
          </cell>
          <cell r="F2025" t="str">
            <v>CLUB0031111809.24</v>
          </cell>
          <cell r="G2025" t="str">
            <v>2017</v>
          </cell>
          <cell r="H2025">
            <v>20172183</v>
          </cell>
          <cell r="I2025" t="str">
            <v>龚建华</v>
          </cell>
        </row>
        <row r="2026">
          <cell r="D2026">
            <v>10170350113</v>
          </cell>
          <cell r="E2026" t="str">
            <v>彭珺纯</v>
          </cell>
          <cell r="F2026" t="str">
            <v>CLUB0031111809.24</v>
          </cell>
          <cell r="G2026" t="str">
            <v>2017</v>
          </cell>
          <cell r="H2026">
            <v>20172183</v>
          </cell>
          <cell r="I2026" t="str">
            <v>龚建华</v>
          </cell>
        </row>
        <row r="2027">
          <cell r="D2027">
            <v>10170350115</v>
          </cell>
          <cell r="E2027" t="str">
            <v>张世琛</v>
          </cell>
          <cell r="F2027" t="str">
            <v>CLUB0031111809.24</v>
          </cell>
          <cell r="G2027" t="str">
            <v>2017</v>
          </cell>
          <cell r="H2027">
            <v>20172183</v>
          </cell>
          <cell r="I2027" t="str">
            <v>龚建华</v>
          </cell>
        </row>
        <row r="2028">
          <cell r="D2028">
            <v>10170350123</v>
          </cell>
          <cell r="E2028" t="str">
            <v>瞿志浩</v>
          </cell>
          <cell r="F2028" t="str">
            <v>CLUB0031111809.24</v>
          </cell>
          <cell r="G2028" t="str">
            <v>2017</v>
          </cell>
          <cell r="H2028">
            <v>20172183</v>
          </cell>
          <cell r="I2028" t="str">
            <v>龚建华</v>
          </cell>
        </row>
        <row r="2029">
          <cell r="D2029">
            <v>10170350134</v>
          </cell>
          <cell r="E2029" t="str">
            <v>史尚君</v>
          </cell>
          <cell r="F2029" t="str">
            <v>CLUB0031111809.24</v>
          </cell>
          <cell r="G2029" t="str">
            <v>2017</v>
          </cell>
          <cell r="H2029">
            <v>20172183</v>
          </cell>
          <cell r="I2029" t="str">
            <v>龚建华</v>
          </cell>
        </row>
        <row r="2030">
          <cell r="D2030">
            <v>10170350135</v>
          </cell>
          <cell r="E2030" t="str">
            <v>孙赫</v>
          </cell>
          <cell r="F2030" t="str">
            <v>CLUB0031111809.24</v>
          </cell>
          <cell r="G2030" t="str">
            <v>2017</v>
          </cell>
          <cell r="H2030">
            <v>20172183</v>
          </cell>
          <cell r="I2030" t="str">
            <v>龚建华</v>
          </cell>
        </row>
        <row r="2031">
          <cell r="D2031">
            <v>10170350140</v>
          </cell>
          <cell r="E2031" t="str">
            <v>夏钰丰</v>
          </cell>
          <cell r="F2031" t="str">
            <v>CLUB0031111809.24</v>
          </cell>
          <cell r="G2031" t="str">
            <v>2017</v>
          </cell>
          <cell r="H2031">
            <v>20172183</v>
          </cell>
          <cell r="I2031" t="str">
            <v>龚建华</v>
          </cell>
        </row>
        <row r="2032">
          <cell r="D2032">
            <v>10170350142</v>
          </cell>
          <cell r="E2032" t="str">
            <v>吴劲标</v>
          </cell>
          <cell r="F2032" t="str">
            <v>CLUB0031111809.24</v>
          </cell>
          <cell r="G2032" t="str">
            <v>2017</v>
          </cell>
          <cell r="H2032">
            <v>20172183</v>
          </cell>
          <cell r="I2032" t="str">
            <v>龚建华</v>
          </cell>
        </row>
        <row r="2033">
          <cell r="D2033">
            <v>10170350145</v>
          </cell>
          <cell r="E2033" t="str">
            <v>朱晓程</v>
          </cell>
          <cell r="F2033" t="str">
            <v>CLUB0031111809.24</v>
          </cell>
          <cell r="G2033" t="str">
            <v>2017</v>
          </cell>
          <cell r="H2033">
            <v>20172183</v>
          </cell>
          <cell r="I2033" t="str">
            <v>龚建华</v>
          </cell>
        </row>
        <row r="2034">
          <cell r="D2034">
            <v>10170350146</v>
          </cell>
          <cell r="E2034" t="str">
            <v>章逸杰</v>
          </cell>
          <cell r="F2034" t="str">
            <v>CLUB0031111809.24</v>
          </cell>
          <cell r="G2034" t="str">
            <v>2017</v>
          </cell>
          <cell r="H2034">
            <v>20172183</v>
          </cell>
          <cell r="I2034" t="str">
            <v>龚建华</v>
          </cell>
        </row>
        <row r="2035">
          <cell r="D2035">
            <v>10170350147</v>
          </cell>
          <cell r="E2035" t="str">
            <v>张歆磊</v>
          </cell>
          <cell r="F2035" t="str">
            <v>CLUB0031111809.24</v>
          </cell>
          <cell r="G2035" t="str">
            <v>2017</v>
          </cell>
          <cell r="H2035">
            <v>20172183</v>
          </cell>
          <cell r="I2035" t="str">
            <v>龚建华</v>
          </cell>
        </row>
        <row r="2036">
          <cell r="D2036">
            <v>10170350148</v>
          </cell>
          <cell r="E2036" t="str">
            <v>乔乔</v>
          </cell>
          <cell r="F2036" t="str">
            <v>CLUB0031111809.24</v>
          </cell>
          <cell r="G2036" t="str">
            <v>2017</v>
          </cell>
          <cell r="H2036">
            <v>20172183</v>
          </cell>
          <cell r="I2036" t="str">
            <v>龚建华</v>
          </cell>
        </row>
        <row r="2037">
          <cell r="D2037">
            <v>10170350210</v>
          </cell>
          <cell r="E2037" t="str">
            <v>张鑫玮</v>
          </cell>
          <cell r="F2037" t="str">
            <v>CLUB0031111809.24</v>
          </cell>
          <cell r="G2037" t="str">
            <v>2017</v>
          </cell>
          <cell r="H2037">
            <v>20172183</v>
          </cell>
          <cell r="I2037" t="str">
            <v>龚建华</v>
          </cell>
        </row>
        <row r="2038">
          <cell r="D2038">
            <v>10170350212</v>
          </cell>
          <cell r="E2038" t="str">
            <v>薛涵语</v>
          </cell>
          <cell r="F2038" t="str">
            <v>CLUB0031111809.24</v>
          </cell>
          <cell r="G2038" t="str">
            <v>2017</v>
          </cell>
          <cell r="H2038">
            <v>20172183</v>
          </cell>
          <cell r="I2038" t="str">
            <v>龚建华</v>
          </cell>
        </row>
        <row r="2039">
          <cell r="D2039">
            <v>10170350218</v>
          </cell>
          <cell r="E2039" t="str">
            <v>史奇淼</v>
          </cell>
          <cell r="F2039" t="str">
            <v>CLUB0031111809.24</v>
          </cell>
          <cell r="G2039" t="str">
            <v>2017</v>
          </cell>
          <cell r="H2039">
            <v>20172183</v>
          </cell>
          <cell r="I2039" t="str">
            <v>龚建华</v>
          </cell>
        </row>
        <row r="2040">
          <cell r="D2040">
            <v>10170350224</v>
          </cell>
          <cell r="E2040" t="str">
            <v>黄清扬</v>
          </cell>
          <cell r="F2040" t="str">
            <v>CLUB0031111809.24</v>
          </cell>
          <cell r="G2040" t="str">
            <v>2017</v>
          </cell>
          <cell r="H2040">
            <v>20172183</v>
          </cell>
          <cell r="I2040" t="str">
            <v>龚建华</v>
          </cell>
        </row>
        <row r="2041">
          <cell r="D2041">
            <v>10170350231</v>
          </cell>
          <cell r="E2041" t="str">
            <v>汪嘉维</v>
          </cell>
          <cell r="F2041" t="str">
            <v>CLUB0031111809.24</v>
          </cell>
          <cell r="G2041" t="str">
            <v>2017</v>
          </cell>
          <cell r="H2041">
            <v>20172183</v>
          </cell>
          <cell r="I2041" t="str">
            <v>龚建华</v>
          </cell>
        </row>
        <row r="2042">
          <cell r="D2042">
            <v>10170350232</v>
          </cell>
          <cell r="E2042" t="str">
            <v>洪金盛</v>
          </cell>
          <cell r="F2042" t="str">
            <v>CLUB0031111809.24</v>
          </cell>
          <cell r="G2042" t="str">
            <v>2017</v>
          </cell>
          <cell r="H2042">
            <v>20172183</v>
          </cell>
          <cell r="I2042" t="str">
            <v>龚建华</v>
          </cell>
        </row>
        <row r="2043">
          <cell r="D2043">
            <v>10170350233</v>
          </cell>
          <cell r="E2043" t="str">
            <v>李宇航</v>
          </cell>
          <cell r="F2043" t="str">
            <v>CLUB0031111809.24</v>
          </cell>
          <cell r="G2043" t="str">
            <v>2017</v>
          </cell>
          <cell r="H2043">
            <v>20172183</v>
          </cell>
          <cell r="I2043" t="str">
            <v>龚建华</v>
          </cell>
        </row>
        <row r="2044">
          <cell r="D2044">
            <v>10170350241</v>
          </cell>
          <cell r="E2044" t="str">
            <v>戴运维</v>
          </cell>
          <cell r="F2044" t="str">
            <v>CLUB0031111809.24</v>
          </cell>
          <cell r="G2044" t="str">
            <v>2017</v>
          </cell>
          <cell r="H2044">
            <v>20172183</v>
          </cell>
          <cell r="I2044" t="str">
            <v>龚建华</v>
          </cell>
        </row>
        <row r="2045">
          <cell r="D2045">
            <v>10170350244</v>
          </cell>
          <cell r="E2045" t="str">
            <v>刘泽玮</v>
          </cell>
          <cell r="F2045" t="str">
            <v>CLUB0031111809.24</v>
          </cell>
          <cell r="G2045" t="str">
            <v>2017</v>
          </cell>
          <cell r="H2045">
            <v>20172183</v>
          </cell>
          <cell r="I2045" t="str">
            <v>龚建华</v>
          </cell>
        </row>
        <row r="2046">
          <cell r="D2046">
            <v>10170350247</v>
          </cell>
          <cell r="E2046" t="str">
            <v>吴若熙</v>
          </cell>
          <cell r="F2046" t="str">
            <v>CLUB0031111809.24</v>
          </cell>
          <cell r="G2046" t="str">
            <v>2017</v>
          </cell>
          <cell r="H2046">
            <v>20172183</v>
          </cell>
          <cell r="I2046" t="str">
            <v>龚建华</v>
          </cell>
        </row>
        <row r="2047">
          <cell r="D2047">
            <v>10170350249</v>
          </cell>
          <cell r="E2047" t="str">
            <v>罗明霄</v>
          </cell>
          <cell r="F2047" t="str">
            <v>CLUB0031111809.24</v>
          </cell>
          <cell r="G2047" t="str">
            <v>2017</v>
          </cell>
          <cell r="H2047">
            <v>20172183</v>
          </cell>
          <cell r="I2047" t="str">
            <v>龚建华</v>
          </cell>
        </row>
        <row r="2048">
          <cell r="D2048">
            <v>10175101254</v>
          </cell>
          <cell r="E2048" t="str">
            <v>张庆伟</v>
          </cell>
          <cell r="F2048" t="str">
            <v>CLUB0031111809.24</v>
          </cell>
          <cell r="G2048" t="str">
            <v>2017</v>
          </cell>
          <cell r="H2048">
            <v>20172183</v>
          </cell>
          <cell r="I2048" t="str">
            <v>龚建华</v>
          </cell>
        </row>
        <row r="2049">
          <cell r="D2049">
            <v>10175101288</v>
          </cell>
          <cell r="E2049" t="str">
            <v>贺天童</v>
          </cell>
          <cell r="F2049" t="str">
            <v>CLUB0031111809.24</v>
          </cell>
          <cell r="G2049" t="str">
            <v>2017</v>
          </cell>
          <cell r="H2049">
            <v>20172183</v>
          </cell>
          <cell r="I2049" t="str">
            <v>龚建华</v>
          </cell>
        </row>
        <row r="2050">
          <cell r="D2050">
            <v>10133510222</v>
          </cell>
          <cell r="E2050" t="str">
            <v>余懋垚</v>
          </cell>
          <cell r="F2050" t="str">
            <v>CLUB0031111809.25</v>
          </cell>
          <cell r="G2050" t="str">
            <v>2013</v>
          </cell>
          <cell r="H2050">
            <v>20172046</v>
          </cell>
          <cell r="I2050" t="str">
            <v>孙鸿</v>
          </cell>
        </row>
        <row r="2051">
          <cell r="D2051">
            <v>10141530320</v>
          </cell>
          <cell r="E2051" t="str">
            <v>孟烨南</v>
          </cell>
          <cell r="F2051" t="str">
            <v>CLUB0031111809.25</v>
          </cell>
          <cell r="G2051" t="str">
            <v>2014</v>
          </cell>
          <cell r="H2051">
            <v>20172046</v>
          </cell>
          <cell r="I2051" t="str">
            <v>孙鸿</v>
          </cell>
        </row>
        <row r="2052">
          <cell r="D2052">
            <v>10143520117</v>
          </cell>
          <cell r="E2052" t="str">
            <v>高芃</v>
          </cell>
          <cell r="F2052" t="str">
            <v>CLUB0031111809.25</v>
          </cell>
          <cell r="G2052" t="str">
            <v>2014</v>
          </cell>
          <cell r="H2052">
            <v>20172046</v>
          </cell>
          <cell r="I2052" t="str">
            <v>孙鸿</v>
          </cell>
        </row>
        <row r="2053">
          <cell r="D2053">
            <v>10164810122</v>
          </cell>
          <cell r="E2053" t="str">
            <v>崔富善</v>
          </cell>
          <cell r="F2053" t="str">
            <v>CLUB0031111809.25</v>
          </cell>
          <cell r="G2053" t="str">
            <v>2016</v>
          </cell>
          <cell r="H2053">
            <v>20172046</v>
          </cell>
          <cell r="I2053" t="str">
            <v>孙鸿</v>
          </cell>
        </row>
        <row r="2054">
          <cell r="D2054">
            <v>10170710421</v>
          </cell>
          <cell r="E2054" t="str">
            <v>徐景皓</v>
          </cell>
          <cell r="F2054" t="str">
            <v>CLUB0031111809.25</v>
          </cell>
          <cell r="G2054" t="str">
            <v>2017</v>
          </cell>
          <cell r="H2054">
            <v>20172046</v>
          </cell>
          <cell r="I2054" t="str">
            <v>孙鸿</v>
          </cell>
        </row>
        <row r="2055">
          <cell r="D2055">
            <v>10173903101</v>
          </cell>
          <cell r="E2055" t="str">
            <v>印嵩岭</v>
          </cell>
          <cell r="F2055" t="str">
            <v>CLUB0031111809.25</v>
          </cell>
          <cell r="G2055" t="str">
            <v>2017</v>
          </cell>
          <cell r="H2055">
            <v>20172046</v>
          </cell>
          <cell r="I2055" t="str">
            <v>孙鸿</v>
          </cell>
        </row>
        <row r="2056">
          <cell r="D2056">
            <v>10173903110</v>
          </cell>
          <cell r="E2056" t="str">
            <v>刘泽平</v>
          </cell>
          <cell r="F2056" t="str">
            <v>CLUB0031111809.25</v>
          </cell>
          <cell r="G2056" t="str">
            <v>2017</v>
          </cell>
          <cell r="H2056">
            <v>20172046</v>
          </cell>
          <cell r="I2056" t="str">
            <v>孙鸿</v>
          </cell>
        </row>
        <row r="2057">
          <cell r="D2057">
            <v>10173903117</v>
          </cell>
          <cell r="E2057" t="str">
            <v>唐尧</v>
          </cell>
          <cell r="F2057" t="str">
            <v>CLUB0031111809.25</v>
          </cell>
          <cell r="G2057" t="str">
            <v>2017</v>
          </cell>
          <cell r="H2057">
            <v>20172046</v>
          </cell>
          <cell r="I2057" t="str">
            <v>孙鸿</v>
          </cell>
        </row>
        <row r="2058">
          <cell r="D2058">
            <v>10173903121</v>
          </cell>
          <cell r="E2058" t="str">
            <v>刘畅昊</v>
          </cell>
          <cell r="F2058" t="str">
            <v>CLUB0031111809.25</v>
          </cell>
          <cell r="G2058" t="str">
            <v>2017</v>
          </cell>
          <cell r="H2058">
            <v>20172046</v>
          </cell>
          <cell r="I2058" t="str">
            <v>孙鸿</v>
          </cell>
        </row>
        <row r="2059">
          <cell r="D2059">
            <v>10173903132</v>
          </cell>
          <cell r="E2059" t="str">
            <v>时淏</v>
          </cell>
          <cell r="F2059" t="str">
            <v>CLUB0031111809.25</v>
          </cell>
          <cell r="G2059" t="str">
            <v>2017</v>
          </cell>
          <cell r="H2059">
            <v>20172046</v>
          </cell>
          <cell r="I2059" t="str">
            <v>孙鸿</v>
          </cell>
        </row>
        <row r="2060">
          <cell r="D2060">
            <v>10173903134</v>
          </cell>
          <cell r="E2060" t="str">
            <v>吕少旸</v>
          </cell>
          <cell r="F2060" t="str">
            <v>CLUB0031111809.25</v>
          </cell>
          <cell r="G2060" t="str">
            <v>2017</v>
          </cell>
          <cell r="H2060">
            <v>20172046</v>
          </cell>
          <cell r="I2060" t="str">
            <v>孙鸿</v>
          </cell>
        </row>
        <row r="2061">
          <cell r="D2061">
            <v>10173903137</v>
          </cell>
          <cell r="E2061" t="str">
            <v>郭自翔</v>
          </cell>
          <cell r="F2061" t="str">
            <v>CLUB0031111809.25</v>
          </cell>
          <cell r="G2061" t="str">
            <v>2017</v>
          </cell>
          <cell r="H2061">
            <v>20172046</v>
          </cell>
          <cell r="I2061" t="str">
            <v>孙鸿</v>
          </cell>
        </row>
        <row r="2062">
          <cell r="D2062">
            <v>10173903146</v>
          </cell>
          <cell r="E2062" t="str">
            <v>邓启帆</v>
          </cell>
          <cell r="F2062" t="str">
            <v>CLUB0031111809.25</v>
          </cell>
          <cell r="G2062" t="str">
            <v>2017</v>
          </cell>
          <cell r="H2062">
            <v>20172046</v>
          </cell>
          <cell r="I2062" t="str">
            <v>孙鸿</v>
          </cell>
        </row>
        <row r="2063">
          <cell r="D2063">
            <v>10173903148</v>
          </cell>
          <cell r="E2063" t="str">
            <v>钱弈凡</v>
          </cell>
          <cell r="F2063" t="str">
            <v>CLUB0031111809.25</v>
          </cell>
          <cell r="G2063" t="str">
            <v>2017</v>
          </cell>
          <cell r="H2063">
            <v>20172046</v>
          </cell>
          <cell r="I2063" t="str">
            <v>孙鸿</v>
          </cell>
        </row>
        <row r="2064">
          <cell r="D2064">
            <v>10174102130</v>
          </cell>
          <cell r="E2064" t="str">
            <v>陈毅俊</v>
          </cell>
          <cell r="F2064" t="str">
            <v>CLUB0031111809.25</v>
          </cell>
          <cell r="G2064" t="str">
            <v>2017</v>
          </cell>
          <cell r="H2064">
            <v>20172046</v>
          </cell>
          <cell r="I2064" t="str">
            <v>孙鸿</v>
          </cell>
        </row>
        <row r="2065">
          <cell r="D2065">
            <v>10174102131</v>
          </cell>
          <cell r="E2065" t="str">
            <v>余沐洋</v>
          </cell>
          <cell r="F2065" t="str">
            <v>CLUB0031111809.25</v>
          </cell>
          <cell r="G2065" t="str">
            <v>2017</v>
          </cell>
          <cell r="H2065">
            <v>20172046</v>
          </cell>
          <cell r="I2065" t="str">
            <v>孙鸿</v>
          </cell>
        </row>
        <row r="2066">
          <cell r="D2066">
            <v>10174102149</v>
          </cell>
          <cell r="E2066" t="str">
            <v>吴启余</v>
          </cell>
          <cell r="F2066" t="str">
            <v>CLUB0031111809.25</v>
          </cell>
          <cell r="G2066" t="str">
            <v>2017</v>
          </cell>
          <cell r="H2066">
            <v>20172046</v>
          </cell>
          <cell r="I2066" t="str">
            <v>孙鸿</v>
          </cell>
        </row>
        <row r="2067">
          <cell r="D2067">
            <v>10174602239</v>
          </cell>
          <cell r="E2067" t="str">
            <v>宋浪</v>
          </cell>
          <cell r="F2067" t="str">
            <v>CLUB0031111809.25</v>
          </cell>
          <cell r="G2067" t="str">
            <v>2017</v>
          </cell>
          <cell r="H2067">
            <v>20172046</v>
          </cell>
          <cell r="I2067" t="str">
            <v>孙鸿</v>
          </cell>
        </row>
        <row r="2068">
          <cell r="D2068">
            <v>10174602247</v>
          </cell>
          <cell r="E2068" t="str">
            <v>陆逸凡</v>
          </cell>
          <cell r="F2068" t="str">
            <v>CLUB0031111809.25</v>
          </cell>
          <cell r="G2068" t="str">
            <v>2017</v>
          </cell>
          <cell r="H2068">
            <v>20172046</v>
          </cell>
          <cell r="I2068" t="str">
            <v>孙鸿</v>
          </cell>
        </row>
        <row r="2069">
          <cell r="D2069">
            <v>10174602251</v>
          </cell>
          <cell r="E2069" t="str">
            <v>黄俊钦</v>
          </cell>
          <cell r="F2069" t="str">
            <v>CLUB0031111809.25</v>
          </cell>
          <cell r="G2069" t="str">
            <v>2017</v>
          </cell>
          <cell r="H2069">
            <v>20172046</v>
          </cell>
          <cell r="I2069" t="str">
            <v>孙鸿</v>
          </cell>
        </row>
        <row r="2070">
          <cell r="D2070">
            <v>10174602284</v>
          </cell>
          <cell r="E2070" t="str">
            <v>林嘉羿</v>
          </cell>
          <cell r="F2070" t="str">
            <v>CLUB0031111809.25</v>
          </cell>
          <cell r="G2070" t="str">
            <v>2017</v>
          </cell>
          <cell r="H2070">
            <v>20172046</v>
          </cell>
          <cell r="I2070" t="str">
            <v>孙鸿</v>
          </cell>
        </row>
        <row r="2071">
          <cell r="D2071">
            <v>10174810121</v>
          </cell>
          <cell r="E2071" t="str">
            <v>吴志阳</v>
          </cell>
          <cell r="F2071" t="str">
            <v>CLUB0031111809.25</v>
          </cell>
          <cell r="G2071" t="str">
            <v>2017</v>
          </cell>
          <cell r="H2071">
            <v>20172046</v>
          </cell>
          <cell r="I2071" t="str">
            <v>孙鸿</v>
          </cell>
        </row>
        <row r="2072">
          <cell r="D2072">
            <v>10175300234</v>
          </cell>
          <cell r="E2072" t="str">
            <v>潘秋实</v>
          </cell>
          <cell r="F2072" t="str">
            <v>CLUB0031111809.25</v>
          </cell>
          <cell r="G2072" t="str">
            <v>2017</v>
          </cell>
          <cell r="H2072">
            <v>20172046</v>
          </cell>
          <cell r="I2072" t="str">
            <v>孙鸿</v>
          </cell>
        </row>
        <row r="2073">
          <cell r="D2073">
            <v>10175300238</v>
          </cell>
          <cell r="E2073" t="str">
            <v>刘泽宇</v>
          </cell>
          <cell r="F2073" t="str">
            <v>CLUB0031111809.25</v>
          </cell>
          <cell r="G2073" t="str">
            <v>2017</v>
          </cell>
          <cell r="H2073">
            <v>20172046</v>
          </cell>
          <cell r="I2073" t="str">
            <v>孙鸿</v>
          </cell>
        </row>
        <row r="2074">
          <cell r="D2074">
            <v>10175300248</v>
          </cell>
          <cell r="E2074" t="str">
            <v>赵新元</v>
          </cell>
          <cell r="F2074" t="str">
            <v>CLUB0031111809.25</v>
          </cell>
          <cell r="G2074" t="str">
            <v>2017</v>
          </cell>
          <cell r="H2074">
            <v>20172046</v>
          </cell>
          <cell r="I2074" t="str">
            <v>孙鸿</v>
          </cell>
        </row>
        <row r="2075">
          <cell r="D2075">
            <v>10175300324</v>
          </cell>
          <cell r="E2075" t="str">
            <v>赵振基</v>
          </cell>
          <cell r="F2075" t="str">
            <v>CLUB0031111809.25</v>
          </cell>
          <cell r="G2075" t="str">
            <v>2017</v>
          </cell>
          <cell r="H2075">
            <v>20172046</v>
          </cell>
          <cell r="I2075" t="str">
            <v>孙鸿</v>
          </cell>
        </row>
        <row r="2076">
          <cell r="D2076">
            <v>10175300330</v>
          </cell>
          <cell r="E2076" t="str">
            <v>郝麟</v>
          </cell>
          <cell r="F2076" t="str">
            <v>CLUB0031111809.25</v>
          </cell>
          <cell r="G2076" t="str">
            <v>2017</v>
          </cell>
          <cell r="H2076">
            <v>20172046</v>
          </cell>
          <cell r="I2076" t="str">
            <v>孙鸿</v>
          </cell>
        </row>
        <row r="2077">
          <cell r="D2077">
            <v>10175300339</v>
          </cell>
          <cell r="E2077" t="str">
            <v>戴羿隆</v>
          </cell>
          <cell r="F2077" t="str">
            <v>CLUB0031111809.25</v>
          </cell>
          <cell r="G2077" t="str">
            <v>2017</v>
          </cell>
          <cell r="H2077">
            <v>20172046</v>
          </cell>
          <cell r="I2077" t="str">
            <v>孙鸿</v>
          </cell>
        </row>
        <row r="2078">
          <cell r="D2078">
            <v>10175300341</v>
          </cell>
          <cell r="E2078" t="str">
            <v>涂艺</v>
          </cell>
          <cell r="F2078" t="str">
            <v>CLUB0031111809.25</v>
          </cell>
          <cell r="G2078" t="str">
            <v>2017</v>
          </cell>
          <cell r="H2078">
            <v>20172046</v>
          </cell>
          <cell r="I2078" t="str">
            <v>孙鸿</v>
          </cell>
        </row>
        <row r="2079">
          <cell r="D2079">
            <v>11171990104</v>
          </cell>
          <cell r="E2079" t="str">
            <v>游庆南</v>
          </cell>
          <cell r="F2079" t="str">
            <v>CLUB0031111809.25</v>
          </cell>
          <cell r="G2079" t="str">
            <v>2017</v>
          </cell>
          <cell r="H2079">
            <v>20172046</v>
          </cell>
          <cell r="I2079" t="str">
            <v>孙鸿</v>
          </cell>
        </row>
        <row r="2080">
          <cell r="D2080">
            <v>11171990115</v>
          </cell>
          <cell r="E2080" t="str">
            <v>洪熙</v>
          </cell>
          <cell r="F2080" t="str">
            <v>CLUB0031111809.25</v>
          </cell>
          <cell r="G2080" t="str">
            <v>2017</v>
          </cell>
          <cell r="H2080">
            <v>20172046</v>
          </cell>
          <cell r="I2080" t="str">
            <v>孙鸿</v>
          </cell>
        </row>
        <row r="2081">
          <cell r="D2081">
            <v>11171990124</v>
          </cell>
          <cell r="E2081" t="str">
            <v>姜旭升</v>
          </cell>
          <cell r="F2081" t="str">
            <v>CLUB0031111809.25</v>
          </cell>
          <cell r="G2081" t="str">
            <v>2017</v>
          </cell>
          <cell r="H2081">
            <v>20172046</v>
          </cell>
          <cell r="I2081" t="str">
            <v>孙鸿</v>
          </cell>
        </row>
        <row r="2082">
          <cell r="D2082">
            <v>12174801102</v>
          </cell>
          <cell r="E2082" t="str">
            <v>ABOBAKR MAHMOOD AHMED EISSA</v>
          </cell>
          <cell r="F2082" t="str">
            <v>CLUB0031111809.25</v>
          </cell>
          <cell r="G2082" t="str">
            <v>2017</v>
          </cell>
          <cell r="H2082">
            <v>20172046</v>
          </cell>
          <cell r="I2082" t="str">
            <v>孙鸿</v>
          </cell>
        </row>
        <row r="2083">
          <cell r="D2083">
            <v>10160720107</v>
          </cell>
          <cell r="E2083" t="str">
            <v>吴佳桢</v>
          </cell>
          <cell r="F2083" t="str">
            <v>CLUB0031111809.26</v>
          </cell>
          <cell r="G2083" t="str">
            <v>2016</v>
          </cell>
          <cell r="H2083">
            <v>20172068</v>
          </cell>
          <cell r="I2083" t="str">
            <v>孙鸿</v>
          </cell>
        </row>
        <row r="2084">
          <cell r="D2084">
            <v>10160720109</v>
          </cell>
          <cell r="E2084" t="str">
            <v>廖雯丽</v>
          </cell>
          <cell r="F2084" t="str">
            <v>CLUB0031111809.26</v>
          </cell>
          <cell r="G2084" t="str">
            <v>2016</v>
          </cell>
          <cell r="H2084">
            <v>20172068</v>
          </cell>
          <cell r="I2084" t="str">
            <v>孙鸿</v>
          </cell>
        </row>
        <row r="2085">
          <cell r="D2085">
            <v>10160720110</v>
          </cell>
          <cell r="E2085" t="str">
            <v>刘敬彤</v>
          </cell>
          <cell r="F2085" t="str">
            <v>CLUB0031111809.26</v>
          </cell>
          <cell r="G2085" t="str">
            <v>2016</v>
          </cell>
          <cell r="H2085">
            <v>20172068</v>
          </cell>
          <cell r="I2085" t="str">
            <v>孙鸿</v>
          </cell>
        </row>
        <row r="2086">
          <cell r="D2086">
            <v>10164601185</v>
          </cell>
          <cell r="E2086" t="str">
            <v>张虹婧</v>
          </cell>
          <cell r="F2086" t="str">
            <v>CLUB0031111809.26</v>
          </cell>
          <cell r="G2086" t="str">
            <v>2016</v>
          </cell>
          <cell r="H2086">
            <v>20172068</v>
          </cell>
          <cell r="I2086" t="str">
            <v>孙鸿</v>
          </cell>
        </row>
        <row r="2087">
          <cell r="D2087">
            <v>10170720117</v>
          </cell>
          <cell r="E2087" t="str">
            <v>丁怡瑄</v>
          </cell>
          <cell r="F2087" t="str">
            <v>CLUB0031111809.26</v>
          </cell>
          <cell r="G2087" t="str">
            <v>2017</v>
          </cell>
          <cell r="H2087">
            <v>20172068</v>
          </cell>
          <cell r="I2087" t="str">
            <v>孙鸿</v>
          </cell>
        </row>
        <row r="2088">
          <cell r="D2088">
            <v>10170720213</v>
          </cell>
          <cell r="E2088" t="str">
            <v>张月萌</v>
          </cell>
          <cell r="F2088" t="str">
            <v>CLUB0031111809.26</v>
          </cell>
          <cell r="G2088" t="str">
            <v>2017</v>
          </cell>
          <cell r="H2088">
            <v>20172068</v>
          </cell>
          <cell r="I2088" t="str">
            <v>孙鸿</v>
          </cell>
        </row>
        <row r="2089">
          <cell r="D2089">
            <v>10170720218</v>
          </cell>
          <cell r="E2089" t="str">
            <v>张雨新</v>
          </cell>
          <cell r="F2089" t="str">
            <v>CLUB0031111809.26</v>
          </cell>
          <cell r="G2089" t="str">
            <v>2017</v>
          </cell>
          <cell r="H2089">
            <v>20172068</v>
          </cell>
          <cell r="I2089" t="str">
            <v>孙鸿</v>
          </cell>
        </row>
        <row r="2090">
          <cell r="D2090">
            <v>10170770113</v>
          </cell>
          <cell r="E2090" t="str">
            <v>李崇艺</v>
          </cell>
          <cell r="F2090" t="str">
            <v>CLUB0031111809.26</v>
          </cell>
          <cell r="G2090" t="str">
            <v>2017</v>
          </cell>
          <cell r="H2090">
            <v>20172068</v>
          </cell>
          <cell r="I2090" t="str">
            <v>孙鸿</v>
          </cell>
        </row>
        <row r="2091">
          <cell r="D2091">
            <v>10172100141</v>
          </cell>
          <cell r="E2091" t="str">
            <v>欧阳千汇</v>
          </cell>
          <cell r="F2091" t="str">
            <v>CLUB0031111809.26</v>
          </cell>
          <cell r="G2091" t="str">
            <v>2017</v>
          </cell>
          <cell r="H2091">
            <v>20172068</v>
          </cell>
          <cell r="I2091" t="str">
            <v>孙鸿</v>
          </cell>
        </row>
        <row r="2092">
          <cell r="D2092">
            <v>10172100147</v>
          </cell>
          <cell r="E2092" t="str">
            <v>徐芳泽</v>
          </cell>
          <cell r="F2092" t="str">
            <v>CLUB0031111809.26</v>
          </cell>
          <cell r="G2092" t="str">
            <v>2017</v>
          </cell>
          <cell r="H2092">
            <v>20172068</v>
          </cell>
          <cell r="I2092" t="str">
            <v>孙鸿</v>
          </cell>
        </row>
        <row r="2093">
          <cell r="D2093">
            <v>10173901110</v>
          </cell>
          <cell r="E2093" t="str">
            <v>欧阳亦珊</v>
          </cell>
          <cell r="F2093" t="str">
            <v>CLUB0031111809.26</v>
          </cell>
          <cell r="G2093" t="str">
            <v>2017</v>
          </cell>
          <cell r="H2093">
            <v>20172068</v>
          </cell>
          <cell r="I2093" t="str">
            <v>孙鸿</v>
          </cell>
        </row>
        <row r="2094">
          <cell r="D2094">
            <v>10173901203</v>
          </cell>
          <cell r="E2094" t="str">
            <v>赵思宇</v>
          </cell>
          <cell r="F2094" t="str">
            <v>CLUB0031111809.26</v>
          </cell>
          <cell r="G2094" t="str">
            <v>2017</v>
          </cell>
          <cell r="H2094">
            <v>20172068</v>
          </cell>
          <cell r="I2094" t="str">
            <v>孙鸿</v>
          </cell>
        </row>
        <row r="2095">
          <cell r="D2095">
            <v>10173901235</v>
          </cell>
          <cell r="E2095" t="str">
            <v>李晓雯</v>
          </cell>
          <cell r="F2095" t="str">
            <v>CLUB0031111809.26</v>
          </cell>
          <cell r="G2095" t="str">
            <v>2017</v>
          </cell>
          <cell r="H2095">
            <v>20172068</v>
          </cell>
          <cell r="I2095" t="str">
            <v>孙鸿</v>
          </cell>
        </row>
        <row r="2096">
          <cell r="D2096">
            <v>10173901245</v>
          </cell>
          <cell r="E2096" t="str">
            <v>丁子益</v>
          </cell>
          <cell r="F2096" t="str">
            <v>CLUB0031111809.26</v>
          </cell>
          <cell r="G2096" t="str">
            <v>2017</v>
          </cell>
          <cell r="H2096">
            <v>20172068</v>
          </cell>
          <cell r="I2096" t="str">
            <v>孙鸿</v>
          </cell>
        </row>
        <row r="2097">
          <cell r="D2097">
            <v>10174102121</v>
          </cell>
          <cell r="E2097" t="str">
            <v>喻思齐</v>
          </cell>
          <cell r="F2097" t="str">
            <v>CLUB0031111809.26</v>
          </cell>
          <cell r="G2097" t="str">
            <v>2017</v>
          </cell>
          <cell r="H2097">
            <v>20172068</v>
          </cell>
          <cell r="I2097" t="str">
            <v>孙鸿</v>
          </cell>
        </row>
        <row r="2098">
          <cell r="D2098">
            <v>10150900218</v>
          </cell>
          <cell r="E2098" t="str">
            <v>梁雨馨</v>
          </cell>
          <cell r="F2098" t="str">
            <v>CLUB0031111811.01</v>
          </cell>
          <cell r="G2098" t="str">
            <v>2015</v>
          </cell>
          <cell r="H2098">
            <v>20172141</v>
          </cell>
          <cell r="I2098" t="str">
            <v>冯燕</v>
          </cell>
        </row>
        <row r="2099">
          <cell r="D2099">
            <v>10160110217</v>
          </cell>
          <cell r="E2099" t="str">
            <v>张彦枫</v>
          </cell>
          <cell r="F2099" t="str">
            <v>CLUB0031111811.01</v>
          </cell>
          <cell r="G2099" t="str">
            <v>2016</v>
          </cell>
          <cell r="H2099">
            <v>20172141</v>
          </cell>
          <cell r="I2099" t="str">
            <v>冯燕</v>
          </cell>
        </row>
        <row r="2100">
          <cell r="D2100">
            <v>10160110313</v>
          </cell>
          <cell r="E2100" t="str">
            <v>贾倩颖</v>
          </cell>
          <cell r="F2100" t="str">
            <v>CLUB0031111811.01</v>
          </cell>
          <cell r="G2100" t="str">
            <v>2016</v>
          </cell>
          <cell r="H2100">
            <v>20172141</v>
          </cell>
          <cell r="I2100" t="str">
            <v>冯燕</v>
          </cell>
        </row>
        <row r="2101">
          <cell r="D2101">
            <v>10160110402</v>
          </cell>
          <cell r="E2101" t="str">
            <v>夏琳岚</v>
          </cell>
          <cell r="F2101" t="str">
            <v>CLUB0031111811.01</v>
          </cell>
          <cell r="G2101" t="str">
            <v>2016</v>
          </cell>
          <cell r="H2101">
            <v>20172141</v>
          </cell>
          <cell r="I2101" t="str">
            <v>冯燕</v>
          </cell>
        </row>
        <row r="2102">
          <cell r="D2102">
            <v>10160160107</v>
          </cell>
          <cell r="E2102" t="str">
            <v>符沛晨</v>
          </cell>
          <cell r="F2102" t="str">
            <v>CLUB0031111811.01</v>
          </cell>
          <cell r="G2102" t="str">
            <v>2016</v>
          </cell>
          <cell r="H2102">
            <v>20172141</v>
          </cell>
          <cell r="I2102" t="str">
            <v>冯燕</v>
          </cell>
        </row>
        <row r="2103">
          <cell r="D2103">
            <v>10160170118</v>
          </cell>
          <cell r="E2103" t="str">
            <v>段丽蓉</v>
          </cell>
          <cell r="F2103" t="str">
            <v>CLUB0031111811.01</v>
          </cell>
          <cell r="G2103" t="str">
            <v>2016</v>
          </cell>
          <cell r="H2103">
            <v>20172141</v>
          </cell>
          <cell r="I2103" t="str">
            <v>冯燕</v>
          </cell>
        </row>
        <row r="2104">
          <cell r="D2104">
            <v>10160170227</v>
          </cell>
          <cell r="E2104" t="str">
            <v>谭云潇</v>
          </cell>
          <cell r="F2104" t="str">
            <v>CLUB0031111811.01</v>
          </cell>
          <cell r="G2104" t="str">
            <v>2016</v>
          </cell>
          <cell r="H2104">
            <v>20172141</v>
          </cell>
          <cell r="I2104" t="str">
            <v>冯燕</v>
          </cell>
        </row>
        <row r="2105">
          <cell r="D2105">
            <v>10160760124</v>
          </cell>
          <cell r="E2105" t="str">
            <v>王佩蓉</v>
          </cell>
          <cell r="F2105" t="str">
            <v>CLUB0031111811.01</v>
          </cell>
          <cell r="G2105" t="str">
            <v>2016</v>
          </cell>
          <cell r="H2105">
            <v>20172141</v>
          </cell>
          <cell r="I2105" t="str">
            <v>冯燕</v>
          </cell>
        </row>
        <row r="2106">
          <cell r="D2106">
            <v>10161511226</v>
          </cell>
          <cell r="E2106" t="str">
            <v>王怡然</v>
          </cell>
          <cell r="F2106" t="str">
            <v>CLUB0031111811.01</v>
          </cell>
          <cell r="G2106" t="str">
            <v>2016</v>
          </cell>
          <cell r="H2106">
            <v>20172141</v>
          </cell>
          <cell r="I2106" t="str">
            <v>冯燕</v>
          </cell>
        </row>
        <row r="2107">
          <cell r="D2107">
            <v>10161511417</v>
          </cell>
          <cell r="E2107" t="str">
            <v>陈珺怡</v>
          </cell>
          <cell r="F2107" t="str">
            <v>CLUB0031111811.01</v>
          </cell>
          <cell r="G2107" t="str">
            <v>2016</v>
          </cell>
          <cell r="H2107">
            <v>20172141</v>
          </cell>
          <cell r="I2107" t="str">
            <v>冯燕</v>
          </cell>
        </row>
        <row r="2108">
          <cell r="D2108">
            <v>10161511425</v>
          </cell>
          <cell r="E2108" t="str">
            <v>刘雨璐</v>
          </cell>
          <cell r="F2108" t="str">
            <v>CLUB0031111811.01</v>
          </cell>
          <cell r="G2108" t="str">
            <v>2016</v>
          </cell>
          <cell r="H2108">
            <v>20172141</v>
          </cell>
          <cell r="I2108" t="str">
            <v>冯燕</v>
          </cell>
        </row>
        <row r="2109">
          <cell r="D2109">
            <v>10163500209</v>
          </cell>
          <cell r="E2109" t="str">
            <v>潘雪凡</v>
          </cell>
          <cell r="F2109" t="str">
            <v>CLUB0031111811.01</v>
          </cell>
          <cell r="G2109" t="str">
            <v>2016</v>
          </cell>
          <cell r="H2109">
            <v>20172141</v>
          </cell>
          <cell r="I2109" t="str">
            <v>冯燕</v>
          </cell>
        </row>
        <row r="2110">
          <cell r="D2110">
            <v>10163901101</v>
          </cell>
          <cell r="E2110" t="str">
            <v>胡瑞</v>
          </cell>
          <cell r="F2110" t="str">
            <v>CLUB0031111811.01</v>
          </cell>
          <cell r="G2110" t="str">
            <v>2016</v>
          </cell>
          <cell r="H2110">
            <v>20172141</v>
          </cell>
          <cell r="I2110" t="str">
            <v>冯燕</v>
          </cell>
        </row>
        <row r="2111">
          <cell r="D2111">
            <v>10163901116</v>
          </cell>
          <cell r="E2111" t="str">
            <v>黄艺圆</v>
          </cell>
          <cell r="F2111" t="str">
            <v>CLUB0031111811.01</v>
          </cell>
          <cell r="G2111" t="str">
            <v>2016</v>
          </cell>
          <cell r="H2111">
            <v>20172141</v>
          </cell>
          <cell r="I2111" t="str">
            <v>冯燕</v>
          </cell>
        </row>
        <row r="2112">
          <cell r="D2112">
            <v>10163901212</v>
          </cell>
          <cell r="E2112" t="str">
            <v>潘邵敏</v>
          </cell>
          <cell r="F2112" t="str">
            <v>CLUB0031111811.01</v>
          </cell>
          <cell r="G2112" t="str">
            <v>2016</v>
          </cell>
          <cell r="H2112">
            <v>20172141</v>
          </cell>
          <cell r="I2112" t="str">
            <v>冯燕</v>
          </cell>
        </row>
        <row r="2113">
          <cell r="D2113">
            <v>10163903115</v>
          </cell>
          <cell r="E2113" t="str">
            <v>杨艺娴</v>
          </cell>
          <cell r="F2113" t="str">
            <v>CLUB0031111811.01</v>
          </cell>
          <cell r="G2113" t="str">
            <v>2016</v>
          </cell>
          <cell r="H2113">
            <v>20172141</v>
          </cell>
          <cell r="I2113" t="str">
            <v>冯燕</v>
          </cell>
        </row>
        <row r="2114">
          <cell r="D2114">
            <v>10164102137</v>
          </cell>
          <cell r="E2114" t="str">
            <v>史祎雯</v>
          </cell>
          <cell r="F2114" t="str">
            <v>CLUB0031111811.01</v>
          </cell>
          <cell r="G2114" t="str">
            <v>2016</v>
          </cell>
          <cell r="H2114">
            <v>20172141</v>
          </cell>
          <cell r="I2114" t="str">
            <v>冯燕</v>
          </cell>
        </row>
        <row r="2115">
          <cell r="D2115">
            <v>10164508107</v>
          </cell>
          <cell r="E2115" t="str">
            <v>张馨心</v>
          </cell>
          <cell r="F2115" t="str">
            <v>CLUB0031111811.01</v>
          </cell>
          <cell r="G2115" t="str">
            <v>2017</v>
          </cell>
          <cell r="H2115">
            <v>20172141</v>
          </cell>
          <cell r="I2115" t="str">
            <v>冯燕</v>
          </cell>
        </row>
        <row r="2116">
          <cell r="D2116">
            <v>10164508166</v>
          </cell>
          <cell r="E2116" t="str">
            <v>段佳蕊</v>
          </cell>
          <cell r="F2116" t="str">
            <v>CLUB0031111811.01</v>
          </cell>
          <cell r="G2116" t="str">
            <v>2017</v>
          </cell>
          <cell r="H2116">
            <v>20172141</v>
          </cell>
          <cell r="I2116" t="str">
            <v>冯燕</v>
          </cell>
        </row>
        <row r="2117">
          <cell r="D2117">
            <v>10164601190</v>
          </cell>
          <cell r="E2117" t="str">
            <v>余洋</v>
          </cell>
          <cell r="F2117" t="str">
            <v>CLUB0031111811.01</v>
          </cell>
          <cell r="G2117" t="str">
            <v>2016</v>
          </cell>
          <cell r="H2117">
            <v>20172141</v>
          </cell>
          <cell r="I2117" t="str">
            <v>冯燕</v>
          </cell>
        </row>
        <row r="2118">
          <cell r="D2118">
            <v>10164601192</v>
          </cell>
          <cell r="E2118" t="str">
            <v>厍文清</v>
          </cell>
          <cell r="F2118" t="str">
            <v>CLUB0031111811.01</v>
          </cell>
          <cell r="G2118" t="str">
            <v>2016</v>
          </cell>
          <cell r="H2118">
            <v>20172141</v>
          </cell>
          <cell r="I2118" t="str">
            <v>冯燕</v>
          </cell>
        </row>
        <row r="2119">
          <cell r="D2119">
            <v>10164602101</v>
          </cell>
          <cell r="E2119" t="str">
            <v>王俐婷</v>
          </cell>
          <cell r="F2119" t="str">
            <v>CLUB0031111811.01</v>
          </cell>
          <cell r="G2119" t="str">
            <v>2016</v>
          </cell>
          <cell r="H2119">
            <v>20172141</v>
          </cell>
          <cell r="I2119" t="str">
            <v>冯燕</v>
          </cell>
        </row>
        <row r="2120">
          <cell r="D2120">
            <v>10164602103</v>
          </cell>
          <cell r="E2120" t="str">
            <v>王颖</v>
          </cell>
          <cell r="F2120" t="str">
            <v>CLUB0031111811.01</v>
          </cell>
          <cell r="G2120" t="str">
            <v>2016</v>
          </cell>
          <cell r="H2120">
            <v>20172141</v>
          </cell>
          <cell r="I2120" t="str">
            <v>冯燕</v>
          </cell>
        </row>
        <row r="2121">
          <cell r="D2121">
            <v>10164602129</v>
          </cell>
          <cell r="E2121" t="str">
            <v>陶艳雯</v>
          </cell>
          <cell r="F2121" t="str">
            <v>CLUB0031111811.01</v>
          </cell>
          <cell r="G2121" t="str">
            <v>2016</v>
          </cell>
          <cell r="H2121">
            <v>20172141</v>
          </cell>
          <cell r="I2121" t="str">
            <v>冯燕</v>
          </cell>
        </row>
        <row r="2122">
          <cell r="D2122">
            <v>10164700107</v>
          </cell>
          <cell r="E2122" t="str">
            <v>徐阳</v>
          </cell>
          <cell r="F2122" t="str">
            <v>CLUB0031111811.01</v>
          </cell>
          <cell r="G2122" t="str">
            <v>2016</v>
          </cell>
          <cell r="H2122">
            <v>20172141</v>
          </cell>
          <cell r="I2122" t="str">
            <v>冯燕</v>
          </cell>
        </row>
        <row r="2123">
          <cell r="D2123">
            <v>10164700110</v>
          </cell>
          <cell r="E2123" t="str">
            <v>林蕨眉</v>
          </cell>
          <cell r="F2123" t="str">
            <v>CLUB0031111811.01</v>
          </cell>
          <cell r="G2123" t="str">
            <v>2016</v>
          </cell>
          <cell r="H2123">
            <v>20172141</v>
          </cell>
          <cell r="I2123" t="str">
            <v>冯燕</v>
          </cell>
        </row>
        <row r="2124">
          <cell r="D2124">
            <v>10164700261</v>
          </cell>
          <cell r="E2124" t="str">
            <v>喻珍</v>
          </cell>
          <cell r="F2124" t="str">
            <v>CLUB0031111811.01</v>
          </cell>
          <cell r="G2124" t="str">
            <v>2016</v>
          </cell>
          <cell r="H2124">
            <v>20172141</v>
          </cell>
          <cell r="I2124" t="str">
            <v>冯燕</v>
          </cell>
        </row>
        <row r="2125">
          <cell r="D2125">
            <v>10164800102</v>
          </cell>
          <cell r="E2125" t="str">
            <v>李阳</v>
          </cell>
          <cell r="F2125" t="str">
            <v>CLUB0031111811.01</v>
          </cell>
          <cell r="G2125" t="str">
            <v>2016</v>
          </cell>
          <cell r="H2125">
            <v>20172141</v>
          </cell>
          <cell r="I2125" t="str">
            <v>冯燕</v>
          </cell>
        </row>
        <row r="2126">
          <cell r="D2126">
            <v>10164800302</v>
          </cell>
          <cell r="E2126" t="str">
            <v>闫歆仪</v>
          </cell>
          <cell r="F2126" t="str">
            <v>CLUB0031111811.01</v>
          </cell>
          <cell r="G2126" t="str">
            <v>2016</v>
          </cell>
          <cell r="H2126">
            <v>20172141</v>
          </cell>
          <cell r="I2126" t="str">
            <v>冯燕</v>
          </cell>
        </row>
        <row r="2127">
          <cell r="D2127">
            <v>10164800303</v>
          </cell>
          <cell r="E2127" t="str">
            <v>李钰洋</v>
          </cell>
          <cell r="F2127" t="str">
            <v>CLUB0031111811.01</v>
          </cell>
          <cell r="G2127" t="str">
            <v>2016</v>
          </cell>
          <cell r="H2127">
            <v>20172141</v>
          </cell>
          <cell r="I2127" t="str">
            <v>冯燕</v>
          </cell>
        </row>
        <row r="2128">
          <cell r="D2128">
            <v>10164800419</v>
          </cell>
          <cell r="E2128" t="str">
            <v>曹雅筠</v>
          </cell>
          <cell r="F2128" t="str">
            <v>CLUB0031111811.01</v>
          </cell>
          <cell r="G2128" t="str">
            <v>2016</v>
          </cell>
          <cell r="H2128">
            <v>20172141</v>
          </cell>
          <cell r="I2128" t="str">
            <v>冯燕</v>
          </cell>
        </row>
        <row r="2129">
          <cell r="D2129">
            <v>10164800433</v>
          </cell>
          <cell r="E2129" t="str">
            <v>李娴</v>
          </cell>
          <cell r="F2129" t="str">
            <v>CLUB0031111811.01</v>
          </cell>
          <cell r="G2129" t="str">
            <v>2016</v>
          </cell>
          <cell r="H2129">
            <v>20172141</v>
          </cell>
          <cell r="I2129" t="str">
            <v>冯燕</v>
          </cell>
        </row>
        <row r="2130">
          <cell r="D2130">
            <v>10165000117</v>
          </cell>
          <cell r="E2130" t="str">
            <v>何田田</v>
          </cell>
          <cell r="F2130" t="str">
            <v>CLUB0031111811.01</v>
          </cell>
          <cell r="G2130" t="str">
            <v>2016</v>
          </cell>
          <cell r="H2130">
            <v>20172141</v>
          </cell>
          <cell r="I2130" t="str">
            <v>冯燕</v>
          </cell>
        </row>
        <row r="2131">
          <cell r="D2131">
            <v>11164800145</v>
          </cell>
          <cell r="E2131" t="str">
            <v>张文悦</v>
          </cell>
          <cell r="F2131" t="str">
            <v>CLUB0031111811.01</v>
          </cell>
          <cell r="G2131" t="str">
            <v>2016</v>
          </cell>
          <cell r="H2131">
            <v>20172141</v>
          </cell>
          <cell r="I2131" t="str">
            <v>冯燕</v>
          </cell>
        </row>
        <row r="2132">
          <cell r="D2132">
            <v>10151120129</v>
          </cell>
          <cell r="E2132" t="str">
            <v>李若涵</v>
          </cell>
          <cell r="F2132" t="str">
            <v>CLUB0031111811.02</v>
          </cell>
          <cell r="G2132" t="str">
            <v>2015</v>
          </cell>
          <cell r="H2132">
            <v>20172047</v>
          </cell>
          <cell r="I2132" t="str">
            <v>虞轶群</v>
          </cell>
        </row>
        <row r="2133">
          <cell r="D2133">
            <v>10173903108</v>
          </cell>
          <cell r="E2133" t="str">
            <v>绳玉莹</v>
          </cell>
          <cell r="F2133" t="str">
            <v>CLUB0031111811.02</v>
          </cell>
          <cell r="G2133" t="str">
            <v>2017</v>
          </cell>
          <cell r="H2133">
            <v>20172047</v>
          </cell>
          <cell r="I2133" t="str">
            <v>虞轶群</v>
          </cell>
        </row>
        <row r="2134">
          <cell r="D2134">
            <v>10174602101</v>
          </cell>
          <cell r="E2134" t="str">
            <v>傅思怡</v>
          </cell>
          <cell r="F2134" t="str">
            <v>CLUB0031111811.02</v>
          </cell>
          <cell r="G2134" t="str">
            <v>2017</v>
          </cell>
          <cell r="H2134">
            <v>20172047</v>
          </cell>
          <cell r="I2134" t="str">
            <v>虞轶群</v>
          </cell>
        </row>
        <row r="2135">
          <cell r="D2135">
            <v>10174602107</v>
          </cell>
          <cell r="E2135" t="str">
            <v>顾莉雅</v>
          </cell>
          <cell r="F2135" t="str">
            <v>CLUB0031111811.02</v>
          </cell>
          <cell r="G2135" t="str">
            <v>2017</v>
          </cell>
          <cell r="H2135">
            <v>20172047</v>
          </cell>
          <cell r="I2135" t="str">
            <v>虞轶群</v>
          </cell>
        </row>
        <row r="2136">
          <cell r="D2136">
            <v>10174602121</v>
          </cell>
          <cell r="E2136" t="str">
            <v>卢宇昕</v>
          </cell>
          <cell r="F2136" t="str">
            <v>CLUB0031111811.02</v>
          </cell>
          <cell r="G2136" t="str">
            <v>2017</v>
          </cell>
          <cell r="H2136">
            <v>20172047</v>
          </cell>
          <cell r="I2136" t="str">
            <v>虞轶群</v>
          </cell>
        </row>
        <row r="2137">
          <cell r="D2137">
            <v>10174602128</v>
          </cell>
          <cell r="E2137" t="str">
            <v>何雯倩</v>
          </cell>
          <cell r="F2137" t="str">
            <v>CLUB0031111811.02</v>
          </cell>
          <cell r="G2137" t="str">
            <v>2017</v>
          </cell>
          <cell r="H2137">
            <v>20172047</v>
          </cell>
          <cell r="I2137" t="str">
            <v>虞轶群</v>
          </cell>
        </row>
        <row r="2138">
          <cell r="D2138">
            <v>10174602132</v>
          </cell>
          <cell r="E2138" t="str">
            <v>冉锐</v>
          </cell>
          <cell r="F2138" t="str">
            <v>CLUB0031111811.02</v>
          </cell>
          <cell r="G2138" t="str">
            <v>2017</v>
          </cell>
          <cell r="H2138">
            <v>20172047</v>
          </cell>
          <cell r="I2138" t="str">
            <v>虞轶群</v>
          </cell>
        </row>
        <row r="2139">
          <cell r="D2139">
            <v>10174602138</v>
          </cell>
          <cell r="E2139" t="str">
            <v>张启元</v>
          </cell>
          <cell r="F2139" t="str">
            <v>CLUB0031111811.02</v>
          </cell>
          <cell r="G2139" t="str">
            <v>2017</v>
          </cell>
          <cell r="H2139">
            <v>20172047</v>
          </cell>
          <cell r="I2139" t="str">
            <v>虞轶群</v>
          </cell>
        </row>
        <row r="2140">
          <cell r="D2140">
            <v>10174602213</v>
          </cell>
          <cell r="E2140" t="str">
            <v>于弘洳</v>
          </cell>
          <cell r="F2140" t="str">
            <v>CLUB0031111811.02</v>
          </cell>
          <cell r="G2140" t="str">
            <v>2017</v>
          </cell>
          <cell r="H2140">
            <v>20172047</v>
          </cell>
          <cell r="I2140" t="str">
            <v>虞轶群</v>
          </cell>
        </row>
        <row r="2141">
          <cell r="D2141">
            <v>10174602219</v>
          </cell>
          <cell r="E2141" t="str">
            <v>谢慧慧</v>
          </cell>
          <cell r="F2141" t="str">
            <v>CLUB0031111811.02</v>
          </cell>
          <cell r="G2141" t="str">
            <v>2017</v>
          </cell>
          <cell r="H2141">
            <v>20172047</v>
          </cell>
          <cell r="I2141" t="str">
            <v>虞轶群</v>
          </cell>
        </row>
        <row r="2142">
          <cell r="D2142">
            <v>10174602220</v>
          </cell>
          <cell r="E2142" t="str">
            <v>邹莹莹</v>
          </cell>
          <cell r="F2142" t="str">
            <v>CLUB0031111811.02</v>
          </cell>
          <cell r="G2142" t="str">
            <v>2017</v>
          </cell>
          <cell r="H2142">
            <v>20172047</v>
          </cell>
          <cell r="I2142" t="str">
            <v>虞轶群</v>
          </cell>
        </row>
        <row r="2143">
          <cell r="D2143">
            <v>10174602236</v>
          </cell>
          <cell r="E2143" t="str">
            <v>刘佳怡</v>
          </cell>
          <cell r="F2143" t="str">
            <v>CLUB0031111811.02</v>
          </cell>
          <cell r="G2143" t="str">
            <v>2017</v>
          </cell>
          <cell r="H2143">
            <v>20172047</v>
          </cell>
          <cell r="I2143" t="str">
            <v>虞轶群</v>
          </cell>
        </row>
        <row r="2144">
          <cell r="D2144">
            <v>10174602240</v>
          </cell>
          <cell r="E2144" t="str">
            <v>吴依辰</v>
          </cell>
          <cell r="F2144" t="str">
            <v>CLUB0031111811.02</v>
          </cell>
          <cell r="G2144" t="str">
            <v>2017</v>
          </cell>
          <cell r="H2144">
            <v>20172047</v>
          </cell>
          <cell r="I2144" t="str">
            <v>虞轶群</v>
          </cell>
        </row>
        <row r="2145">
          <cell r="D2145">
            <v>10174602242</v>
          </cell>
          <cell r="E2145" t="str">
            <v>刘秉仪</v>
          </cell>
          <cell r="F2145" t="str">
            <v>CLUB0031111811.02</v>
          </cell>
          <cell r="G2145" t="str">
            <v>2017</v>
          </cell>
          <cell r="H2145">
            <v>20172047</v>
          </cell>
          <cell r="I2145" t="str">
            <v>虞轶群</v>
          </cell>
        </row>
        <row r="2146">
          <cell r="D2146">
            <v>10174602274</v>
          </cell>
          <cell r="E2146" t="str">
            <v>陈婷</v>
          </cell>
          <cell r="F2146" t="str">
            <v>CLUB0031111811.02</v>
          </cell>
          <cell r="G2146" t="str">
            <v>2017</v>
          </cell>
          <cell r="H2146">
            <v>20172047</v>
          </cell>
          <cell r="I2146" t="str">
            <v>虞轶群</v>
          </cell>
        </row>
        <row r="2147">
          <cell r="D2147">
            <v>10174602281</v>
          </cell>
          <cell r="E2147" t="str">
            <v>地奴尔·卡衣尔</v>
          </cell>
          <cell r="F2147" t="str">
            <v>CLUB0031111811.02</v>
          </cell>
          <cell r="G2147" t="str">
            <v>2017</v>
          </cell>
          <cell r="H2147">
            <v>20172047</v>
          </cell>
          <cell r="I2147" t="str">
            <v>虞轶群</v>
          </cell>
        </row>
        <row r="2148">
          <cell r="D2148">
            <v>10174602294</v>
          </cell>
          <cell r="E2148" t="str">
            <v>李心怡</v>
          </cell>
          <cell r="F2148" t="str">
            <v>CLUB0031111811.02</v>
          </cell>
          <cell r="G2148" t="str">
            <v>2017</v>
          </cell>
          <cell r="H2148">
            <v>20172047</v>
          </cell>
          <cell r="I2148" t="str">
            <v>虞轶群</v>
          </cell>
        </row>
        <row r="2149">
          <cell r="D2149">
            <v>10174602296</v>
          </cell>
          <cell r="E2149" t="str">
            <v>扎西旺姆</v>
          </cell>
          <cell r="F2149" t="str">
            <v>CLUB0031111811.02</v>
          </cell>
          <cell r="G2149" t="str">
            <v>2017</v>
          </cell>
          <cell r="H2149">
            <v>20172047</v>
          </cell>
          <cell r="I2149" t="str">
            <v>虞轶群</v>
          </cell>
        </row>
        <row r="2150">
          <cell r="D2150">
            <v>10174810134</v>
          </cell>
          <cell r="E2150" t="str">
            <v>钟逸</v>
          </cell>
          <cell r="F2150" t="str">
            <v>CLUB0031111811.02</v>
          </cell>
          <cell r="G2150" t="str">
            <v>2017</v>
          </cell>
          <cell r="H2150">
            <v>20172047</v>
          </cell>
          <cell r="I2150" t="str">
            <v>虞轶群</v>
          </cell>
        </row>
        <row r="2151">
          <cell r="D2151">
            <v>10175300125</v>
          </cell>
          <cell r="E2151" t="str">
            <v>李蕾</v>
          </cell>
          <cell r="F2151" t="str">
            <v>CLUB0031111811.02</v>
          </cell>
          <cell r="G2151" t="str">
            <v>2017</v>
          </cell>
          <cell r="H2151">
            <v>20172047</v>
          </cell>
          <cell r="I2151" t="str">
            <v>虞轶群</v>
          </cell>
        </row>
        <row r="2152">
          <cell r="D2152">
            <v>10175300141</v>
          </cell>
          <cell r="E2152" t="str">
            <v>吴易难</v>
          </cell>
          <cell r="F2152" t="str">
            <v>CLUB0031111811.02</v>
          </cell>
          <cell r="G2152" t="str">
            <v>2017</v>
          </cell>
          <cell r="H2152">
            <v>20172047</v>
          </cell>
          <cell r="I2152" t="str">
            <v>虞轶群</v>
          </cell>
        </row>
        <row r="2153">
          <cell r="D2153">
            <v>10175300209</v>
          </cell>
          <cell r="E2153" t="str">
            <v>陈金锦</v>
          </cell>
          <cell r="F2153" t="str">
            <v>CLUB0031111811.02</v>
          </cell>
          <cell r="G2153" t="str">
            <v>2017</v>
          </cell>
          <cell r="H2153">
            <v>20172047</v>
          </cell>
          <cell r="I2153" t="str">
            <v>虞轶群</v>
          </cell>
        </row>
        <row r="2154">
          <cell r="D2154">
            <v>10175300224</v>
          </cell>
          <cell r="E2154" t="str">
            <v>李雪</v>
          </cell>
          <cell r="F2154" t="str">
            <v>CLUB0031111811.02</v>
          </cell>
          <cell r="G2154" t="str">
            <v>2017</v>
          </cell>
          <cell r="H2154">
            <v>20172047</v>
          </cell>
          <cell r="I2154" t="str">
            <v>虞轶群</v>
          </cell>
        </row>
        <row r="2155">
          <cell r="D2155">
            <v>10175300302</v>
          </cell>
          <cell r="E2155" t="str">
            <v>诸淑芬</v>
          </cell>
          <cell r="F2155" t="str">
            <v>CLUB0031111811.02</v>
          </cell>
          <cell r="G2155" t="str">
            <v>2017</v>
          </cell>
          <cell r="H2155">
            <v>20172047</v>
          </cell>
          <cell r="I2155" t="str">
            <v>虞轶群</v>
          </cell>
        </row>
        <row r="2156">
          <cell r="D2156">
            <v>10175300346</v>
          </cell>
          <cell r="E2156" t="str">
            <v>崔晓慧</v>
          </cell>
          <cell r="F2156" t="str">
            <v>CLUB0031111811.02</v>
          </cell>
          <cell r="G2156" t="str">
            <v>2017</v>
          </cell>
          <cell r="H2156">
            <v>20172047</v>
          </cell>
          <cell r="I2156" t="str">
            <v>虞轶群</v>
          </cell>
        </row>
        <row r="2157">
          <cell r="D2157">
            <v>10175301107</v>
          </cell>
          <cell r="E2157" t="str">
            <v>梁宝月</v>
          </cell>
          <cell r="F2157" t="str">
            <v>CLUB0031111811.02</v>
          </cell>
          <cell r="G2157" t="str">
            <v>2017</v>
          </cell>
          <cell r="H2157">
            <v>20172047</v>
          </cell>
          <cell r="I2157" t="str">
            <v>虞轶群</v>
          </cell>
        </row>
        <row r="2158">
          <cell r="D2158">
            <v>10175301114</v>
          </cell>
          <cell r="E2158" t="str">
            <v>柯塬鑫</v>
          </cell>
          <cell r="F2158" t="str">
            <v>CLUB0031111811.02</v>
          </cell>
          <cell r="G2158" t="str">
            <v>2017</v>
          </cell>
          <cell r="H2158">
            <v>20172047</v>
          </cell>
          <cell r="I2158" t="str">
            <v>虞轶群</v>
          </cell>
        </row>
        <row r="2159">
          <cell r="D2159">
            <v>10175301115</v>
          </cell>
          <cell r="E2159" t="str">
            <v>巫佳桐</v>
          </cell>
          <cell r="F2159" t="str">
            <v>CLUB0031111811.02</v>
          </cell>
          <cell r="G2159" t="str">
            <v>2017</v>
          </cell>
          <cell r="H2159">
            <v>20172047</v>
          </cell>
          <cell r="I2159" t="str">
            <v>虞轶群</v>
          </cell>
        </row>
        <row r="2160">
          <cell r="D2160">
            <v>10175301119</v>
          </cell>
          <cell r="E2160" t="str">
            <v>王佳妮</v>
          </cell>
          <cell r="F2160" t="str">
            <v>CLUB0031111811.02</v>
          </cell>
          <cell r="G2160" t="str">
            <v>2017</v>
          </cell>
          <cell r="H2160">
            <v>20172047</v>
          </cell>
          <cell r="I2160" t="str">
            <v>虞轶群</v>
          </cell>
        </row>
        <row r="2161">
          <cell r="D2161">
            <v>10175301201</v>
          </cell>
          <cell r="E2161" t="str">
            <v>安雅琦</v>
          </cell>
          <cell r="F2161" t="str">
            <v>CLUB0031111811.02</v>
          </cell>
          <cell r="G2161" t="str">
            <v>2017</v>
          </cell>
          <cell r="H2161">
            <v>20172047</v>
          </cell>
          <cell r="I2161" t="str">
            <v>虞轶群</v>
          </cell>
        </row>
        <row r="2162">
          <cell r="D2162">
            <v>10175301214</v>
          </cell>
          <cell r="E2162" t="str">
            <v>张跃</v>
          </cell>
          <cell r="F2162" t="str">
            <v>CLUB0031111811.02</v>
          </cell>
          <cell r="G2162" t="str">
            <v>2017</v>
          </cell>
          <cell r="H2162">
            <v>20172047</v>
          </cell>
          <cell r="I2162" t="str">
            <v>虞轶群</v>
          </cell>
        </row>
        <row r="2163">
          <cell r="D2163">
            <v>10175301215</v>
          </cell>
          <cell r="E2163" t="str">
            <v>牛原野</v>
          </cell>
          <cell r="F2163" t="str">
            <v>CLUB0031111811.02</v>
          </cell>
          <cell r="G2163" t="str">
            <v>2017</v>
          </cell>
          <cell r="H2163">
            <v>20172047</v>
          </cell>
          <cell r="I2163" t="str">
            <v>虞轶群</v>
          </cell>
        </row>
        <row r="2164">
          <cell r="D2164">
            <v>10175301216</v>
          </cell>
          <cell r="E2164" t="str">
            <v>梅怡楠</v>
          </cell>
          <cell r="F2164" t="str">
            <v>CLUB0031111811.02</v>
          </cell>
          <cell r="G2164" t="str">
            <v>2017</v>
          </cell>
          <cell r="H2164">
            <v>20172047</v>
          </cell>
          <cell r="I2164" t="str">
            <v>虞轶群</v>
          </cell>
        </row>
        <row r="2165">
          <cell r="D2165">
            <v>11171990118</v>
          </cell>
          <cell r="E2165" t="str">
            <v>刘漪漪</v>
          </cell>
          <cell r="F2165" t="str">
            <v>CLUB0031111811.02</v>
          </cell>
          <cell r="G2165" t="str">
            <v>2017</v>
          </cell>
          <cell r="H2165">
            <v>20172047</v>
          </cell>
          <cell r="I2165" t="str">
            <v>虞轶群</v>
          </cell>
        </row>
        <row r="2166">
          <cell r="D2166">
            <v>11171990138</v>
          </cell>
          <cell r="E2166" t="str">
            <v>郑泽宇</v>
          </cell>
          <cell r="F2166" t="str">
            <v>CLUB0031111811.02</v>
          </cell>
          <cell r="G2166" t="str">
            <v>2017</v>
          </cell>
          <cell r="H2166">
            <v>20172047</v>
          </cell>
          <cell r="I2166" t="str">
            <v>虞轶群</v>
          </cell>
        </row>
        <row r="2167">
          <cell r="D2167">
            <v>11171990156</v>
          </cell>
          <cell r="E2167" t="str">
            <v>徐晓倩</v>
          </cell>
          <cell r="F2167" t="str">
            <v>CLUB0031111811.02</v>
          </cell>
          <cell r="G2167" t="str">
            <v>2017</v>
          </cell>
          <cell r="H2167">
            <v>20172047</v>
          </cell>
          <cell r="I2167" t="str">
            <v>虞轶群</v>
          </cell>
        </row>
        <row r="2168">
          <cell r="D2168">
            <v>10170170117</v>
          </cell>
          <cell r="E2168" t="str">
            <v>汪蓓</v>
          </cell>
          <cell r="F2168" t="str">
            <v>CLUB0031111811.03</v>
          </cell>
          <cell r="G2168" t="str">
            <v>2017</v>
          </cell>
          <cell r="H2168">
            <v>20172116</v>
          </cell>
          <cell r="I2168" t="str">
            <v>王晨钰</v>
          </cell>
        </row>
        <row r="2169">
          <cell r="D2169">
            <v>10170170128</v>
          </cell>
          <cell r="E2169" t="str">
            <v>李馨芝</v>
          </cell>
          <cell r="F2169" t="str">
            <v>CLUB0031111811.03</v>
          </cell>
          <cell r="G2169" t="str">
            <v>2017</v>
          </cell>
          <cell r="H2169">
            <v>20172116</v>
          </cell>
          <cell r="I2169" t="str">
            <v>王晨钰</v>
          </cell>
        </row>
        <row r="2170">
          <cell r="D2170">
            <v>10171170145</v>
          </cell>
          <cell r="E2170" t="str">
            <v>张姝淼</v>
          </cell>
          <cell r="F2170" t="str">
            <v>CLUB0031111811.03</v>
          </cell>
          <cell r="G2170" t="str">
            <v>2017</v>
          </cell>
          <cell r="H2170">
            <v>20172116</v>
          </cell>
          <cell r="I2170" t="str">
            <v>王晨钰</v>
          </cell>
        </row>
        <row r="2171">
          <cell r="D2171">
            <v>10171511424</v>
          </cell>
          <cell r="E2171" t="str">
            <v>李冰欣</v>
          </cell>
          <cell r="F2171" t="str">
            <v>CLUB0031111811.03</v>
          </cell>
          <cell r="G2171" t="str">
            <v>2017</v>
          </cell>
          <cell r="H2171">
            <v>20172116</v>
          </cell>
          <cell r="I2171" t="str">
            <v>王晨钰</v>
          </cell>
        </row>
        <row r="2172">
          <cell r="D2172">
            <v>10171511433</v>
          </cell>
          <cell r="E2172" t="str">
            <v>薛奇远</v>
          </cell>
          <cell r="F2172" t="str">
            <v>CLUB0031111811.03</v>
          </cell>
          <cell r="G2172" t="str">
            <v>2017</v>
          </cell>
          <cell r="H2172">
            <v>20172116</v>
          </cell>
          <cell r="I2172" t="str">
            <v>王晨钰</v>
          </cell>
        </row>
        <row r="2173">
          <cell r="D2173">
            <v>10171910105</v>
          </cell>
          <cell r="E2173" t="str">
            <v>杨芷馨</v>
          </cell>
          <cell r="F2173" t="str">
            <v>CLUB0031111811.03</v>
          </cell>
          <cell r="G2173" t="str">
            <v>2017</v>
          </cell>
          <cell r="H2173">
            <v>20172116</v>
          </cell>
          <cell r="I2173" t="str">
            <v>王晨钰</v>
          </cell>
        </row>
        <row r="2174">
          <cell r="D2174">
            <v>10173310116</v>
          </cell>
          <cell r="E2174" t="str">
            <v>王淼黎</v>
          </cell>
          <cell r="F2174" t="str">
            <v>CLUB0031111811.03</v>
          </cell>
          <cell r="G2174" t="str">
            <v>2017</v>
          </cell>
          <cell r="H2174">
            <v>20172116</v>
          </cell>
          <cell r="I2174" t="str">
            <v>王晨钰</v>
          </cell>
        </row>
        <row r="2175">
          <cell r="D2175">
            <v>10173310118</v>
          </cell>
          <cell r="E2175" t="str">
            <v>汤为为</v>
          </cell>
          <cell r="F2175" t="str">
            <v>CLUB0031111811.03</v>
          </cell>
          <cell r="G2175" t="str">
            <v>2017</v>
          </cell>
          <cell r="H2175">
            <v>20172116</v>
          </cell>
          <cell r="I2175" t="str">
            <v>王晨钰</v>
          </cell>
        </row>
        <row r="2176">
          <cell r="D2176">
            <v>10173310120</v>
          </cell>
          <cell r="E2176" t="str">
            <v>李嘉琪</v>
          </cell>
          <cell r="F2176" t="str">
            <v>CLUB0031111811.03</v>
          </cell>
          <cell r="G2176" t="str">
            <v>2017</v>
          </cell>
          <cell r="H2176">
            <v>20172116</v>
          </cell>
          <cell r="I2176" t="str">
            <v>王晨钰</v>
          </cell>
        </row>
        <row r="2177">
          <cell r="D2177">
            <v>10174602205</v>
          </cell>
          <cell r="E2177" t="str">
            <v>封佳佑</v>
          </cell>
          <cell r="F2177" t="str">
            <v>CLUB0031111811.03</v>
          </cell>
          <cell r="G2177" t="str">
            <v>2017</v>
          </cell>
          <cell r="H2177">
            <v>20172116</v>
          </cell>
          <cell r="I2177" t="str">
            <v>王晨钰</v>
          </cell>
        </row>
        <row r="2178">
          <cell r="D2178">
            <v>10174602221</v>
          </cell>
          <cell r="E2178" t="str">
            <v>李佳佳</v>
          </cell>
          <cell r="F2178" t="str">
            <v>CLUB0031111811.03</v>
          </cell>
          <cell r="G2178" t="str">
            <v>2017</v>
          </cell>
          <cell r="H2178">
            <v>20172116</v>
          </cell>
          <cell r="I2178" t="str">
            <v>王晨钰</v>
          </cell>
        </row>
        <row r="2179">
          <cell r="D2179">
            <v>10174602269</v>
          </cell>
          <cell r="E2179" t="str">
            <v>薛宇亭</v>
          </cell>
          <cell r="F2179" t="str">
            <v>CLUB0031111811.03</v>
          </cell>
          <cell r="G2179" t="str">
            <v>2017</v>
          </cell>
          <cell r="H2179">
            <v>20172116</v>
          </cell>
          <cell r="I2179" t="str">
            <v>王晨钰</v>
          </cell>
        </row>
        <row r="2180">
          <cell r="D2180">
            <v>10175201111</v>
          </cell>
          <cell r="E2180" t="str">
            <v>何雨珂</v>
          </cell>
          <cell r="F2180" t="str">
            <v>CLUB0031111811.03</v>
          </cell>
          <cell r="G2180" t="str">
            <v>2017</v>
          </cell>
          <cell r="H2180">
            <v>20172116</v>
          </cell>
          <cell r="I2180" t="str">
            <v>王晨钰</v>
          </cell>
        </row>
        <row r="2181">
          <cell r="D2181">
            <v>10175201121</v>
          </cell>
          <cell r="E2181" t="str">
            <v>刘纯洁</v>
          </cell>
          <cell r="F2181" t="str">
            <v>CLUB0031111811.03</v>
          </cell>
          <cell r="G2181" t="str">
            <v>2017</v>
          </cell>
          <cell r="H2181">
            <v>20172116</v>
          </cell>
          <cell r="I2181" t="str">
            <v>王晨钰</v>
          </cell>
        </row>
        <row r="2182">
          <cell r="D2182">
            <v>10175201213</v>
          </cell>
          <cell r="E2182" t="str">
            <v>符佳蓉</v>
          </cell>
          <cell r="F2182" t="str">
            <v>CLUB0031111811.03</v>
          </cell>
          <cell r="G2182" t="str">
            <v>2017</v>
          </cell>
          <cell r="H2182">
            <v>20172116</v>
          </cell>
          <cell r="I2182" t="str">
            <v>王晨钰</v>
          </cell>
        </row>
        <row r="2183">
          <cell r="D2183">
            <v>10175201219</v>
          </cell>
          <cell r="E2183" t="str">
            <v>李鑫狄</v>
          </cell>
          <cell r="F2183" t="str">
            <v>CLUB0031111811.03</v>
          </cell>
          <cell r="G2183" t="str">
            <v>2017</v>
          </cell>
          <cell r="H2183">
            <v>20172116</v>
          </cell>
          <cell r="I2183" t="str">
            <v>王晨钰</v>
          </cell>
        </row>
        <row r="2184">
          <cell r="D2184">
            <v>10175201220</v>
          </cell>
          <cell r="E2184" t="str">
            <v>伍茜</v>
          </cell>
          <cell r="F2184" t="str">
            <v>CLUB0031111811.03</v>
          </cell>
          <cell r="G2184" t="str">
            <v>2017</v>
          </cell>
          <cell r="H2184">
            <v>20172116</v>
          </cell>
          <cell r="I2184" t="str">
            <v>王晨钰</v>
          </cell>
        </row>
        <row r="2185">
          <cell r="D2185">
            <v>10175201222</v>
          </cell>
          <cell r="E2185" t="str">
            <v>汪羽舒</v>
          </cell>
          <cell r="F2185" t="str">
            <v>CLUB0031111811.03</v>
          </cell>
          <cell r="G2185" t="str">
            <v>2017</v>
          </cell>
          <cell r="H2185">
            <v>20172116</v>
          </cell>
          <cell r="I2185" t="str">
            <v>王晨钰</v>
          </cell>
        </row>
        <row r="2186">
          <cell r="D2186">
            <v>10175201223</v>
          </cell>
          <cell r="E2186" t="str">
            <v>洪娴</v>
          </cell>
          <cell r="F2186" t="str">
            <v>CLUB0031111811.03</v>
          </cell>
          <cell r="G2186" t="str">
            <v>2017</v>
          </cell>
          <cell r="H2186">
            <v>20172116</v>
          </cell>
          <cell r="I2186" t="str">
            <v>王晨钰</v>
          </cell>
        </row>
        <row r="2187">
          <cell r="D2187">
            <v>10175201224</v>
          </cell>
          <cell r="E2187" t="str">
            <v>张冠群</v>
          </cell>
          <cell r="F2187" t="str">
            <v>CLUB0031111811.03</v>
          </cell>
          <cell r="G2187" t="str">
            <v>2017</v>
          </cell>
          <cell r="H2187">
            <v>20172116</v>
          </cell>
          <cell r="I2187" t="str">
            <v>王晨钰</v>
          </cell>
        </row>
        <row r="2188">
          <cell r="D2188">
            <v>10175401126</v>
          </cell>
          <cell r="E2188" t="str">
            <v>韩曼雨</v>
          </cell>
          <cell r="F2188" t="str">
            <v>CLUB0031111811.03</v>
          </cell>
          <cell r="G2188" t="str">
            <v>2017</v>
          </cell>
          <cell r="H2188">
            <v>20172116</v>
          </cell>
          <cell r="I2188" t="str">
            <v>王晨钰</v>
          </cell>
        </row>
        <row r="2189">
          <cell r="D2189">
            <v>10175401208</v>
          </cell>
          <cell r="E2189" t="str">
            <v>贾丽丽</v>
          </cell>
          <cell r="F2189" t="str">
            <v>CLUB0031111811.03</v>
          </cell>
          <cell r="G2189" t="str">
            <v>2017</v>
          </cell>
          <cell r="H2189">
            <v>20172116</v>
          </cell>
          <cell r="I2189" t="str">
            <v>王晨钰</v>
          </cell>
        </row>
        <row r="2190">
          <cell r="D2190">
            <v>11164703104</v>
          </cell>
          <cell r="E2190" t="str">
            <v>次旦央吉</v>
          </cell>
          <cell r="F2190" t="str">
            <v>CLUB0031111811.03</v>
          </cell>
          <cell r="G2190" t="str">
            <v>2016</v>
          </cell>
          <cell r="H2190">
            <v>20172116</v>
          </cell>
          <cell r="I2190" t="str">
            <v>王晨钰</v>
          </cell>
        </row>
        <row r="2191">
          <cell r="D2191">
            <v>10171170101</v>
          </cell>
          <cell r="E2191" t="str">
            <v>江瀚云</v>
          </cell>
          <cell r="F2191" t="str">
            <v>CLUB0031111811.04</v>
          </cell>
          <cell r="G2191" t="str">
            <v>2017</v>
          </cell>
          <cell r="H2191">
            <v>20172115</v>
          </cell>
          <cell r="I2191" t="str">
            <v>虞轶群</v>
          </cell>
        </row>
        <row r="2192">
          <cell r="D2192">
            <v>10171170121</v>
          </cell>
          <cell r="E2192" t="str">
            <v>彭璟</v>
          </cell>
          <cell r="F2192" t="str">
            <v>CLUB0031111811.04</v>
          </cell>
          <cell r="G2192" t="str">
            <v>2017</v>
          </cell>
          <cell r="H2192">
            <v>20172115</v>
          </cell>
          <cell r="I2192" t="str">
            <v>虞轶群</v>
          </cell>
        </row>
        <row r="2193">
          <cell r="D2193">
            <v>10171170132</v>
          </cell>
          <cell r="E2193" t="str">
            <v>孟余</v>
          </cell>
          <cell r="F2193" t="str">
            <v>CLUB0031111811.04</v>
          </cell>
          <cell r="G2193" t="str">
            <v>2017</v>
          </cell>
          <cell r="H2193">
            <v>20172115</v>
          </cell>
          <cell r="I2193" t="str">
            <v>虞轶群</v>
          </cell>
        </row>
        <row r="2194">
          <cell r="D2194">
            <v>10171170134</v>
          </cell>
          <cell r="E2194" t="str">
            <v>瞿玉笛</v>
          </cell>
          <cell r="F2194" t="str">
            <v>CLUB0031111811.04</v>
          </cell>
          <cell r="G2194" t="str">
            <v>2017</v>
          </cell>
          <cell r="H2194">
            <v>20172115</v>
          </cell>
          <cell r="I2194" t="str">
            <v>虞轶群</v>
          </cell>
        </row>
        <row r="2195">
          <cell r="D2195">
            <v>10171170143</v>
          </cell>
          <cell r="E2195" t="str">
            <v>陈宁静</v>
          </cell>
          <cell r="F2195" t="str">
            <v>CLUB0031111811.04</v>
          </cell>
          <cell r="G2195" t="str">
            <v>2017</v>
          </cell>
          <cell r="H2195">
            <v>20172115</v>
          </cell>
          <cell r="I2195" t="str">
            <v>虞轶群</v>
          </cell>
        </row>
        <row r="2196">
          <cell r="D2196">
            <v>10171170146</v>
          </cell>
          <cell r="E2196" t="str">
            <v>黄凤姣</v>
          </cell>
          <cell r="F2196" t="str">
            <v>CLUB0031111811.04</v>
          </cell>
          <cell r="G2196" t="str">
            <v>2017</v>
          </cell>
          <cell r="H2196">
            <v>20172115</v>
          </cell>
          <cell r="I2196" t="str">
            <v>虞轶群</v>
          </cell>
        </row>
        <row r="2197">
          <cell r="D2197">
            <v>10171170147</v>
          </cell>
          <cell r="E2197" t="str">
            <v>邓然尹</v>
          </cell>
          <cell r="F2197" t="str">
            <v>CLUB0031111811.04</v>
          </cell>
          <cell r="G2197" t="str">
            <v>2017</v>
          </cell>
          <cell r="H2197">
            <v>20172115</v>
          </cell>
          <cell r="I2197" t="str">
            <v>虞轶群</v>
          </cell>
        </row>
        <row r="2198">
          <cell r="D2198">
            <v>10171170149</v>
          </cell>
          <cell r="E2198" t="str">
            <v>姜昱竹</v>
          </cell>
          <cell r="F2198" t="str">
            <v>CLUB0031111811.04</v>
          </cell>
          <cell r="G2198" t="str">
            <v>2017</v>
          </cell>
          <cell r="H2198">
            <v>20172115</v>
          </cell>
          <cell r="I2198" t="str">
            <v>虞轶群</v>
          </cell>
        </row>
        <row r="2199">
          <cell r="D2199">
            <v>10171170159</v>
          </cell>
          <cell r="E2199" t="str">
            <v>王瑞琳</v>
          </cell>
          <cell r="F2199" t="str">
            <v>CLUB0031111811.04</v>
          </cell>
          <cell r="G2199" t="str">
            <v>2017</v>
          </cell>
          <cell r="H2199">
            <v>20172115</v>
          </cell>
          <cell r="I2199" t="str">
            <v>虞轶群</v>
          </cell>
        </row>
        <row r="2200">
          <cell r="D2200">
            <v>10173310123</v>
          </cell>
          <cell r="E2200" t="str">
            <v>吴天易</v>
          </cell>
          <cell r="F2200" t="str">
            <v>CLUB0031111811.04</v>
          </cell>
          <cell r="G2200" t="str">
            <v>2017</v>
          </cell>
          <cell r="H2200">
            <v>20172115</v>
          </cell>
          <cell r="I2200" t="str">
            <v>虞轶群</v>
          </cell>
        </row>
        <row r="2201">
          <cell r="D2201">
            <v>10173310124</v>
          </cell>
          <cell r="E2201" t="str">
            <v>谭琳久</v>
          </cell>
          <cell r="F2201" t="str">
            <v>CLUB0031111811.04</v>
          </cell>
          <cell r="G2201" t="str">
            <v>2017</v>
          </cell>
          <cell r="H2201">
            <v>20172115</v>
          </cell>
          <cell r="I2201" t="str">
            <v>虞轶群</v>
          </cell>
        </row>
        <row r="2202">
          <cell r="D2202">
            <v>10173310125</v>
          </cell>
          <cell r="E2202" t="str">
            <v>文若霏</v>
          </cell>
          <cell r="F2202" t="str">
            <v>CLUB0031111811.04</v>
          </cell>
          <cell r="G2202" t="str">
            <v>2017</v>
          </cell>
          <cell r="H2202">
            <v>20172115</v>
          </cell>
          <cell r="I2202" t="str">
            <v>虞轶群</v>
          </cell>
        </row>
        <row r="2203">
          <cell r="D2203">
            <v>10173320104</v>
          </cell>
          <cell r="E2203" t="str">
            <v>杜金芮</v>
          </cell>
          <cell r="F2203" t="str">
            <v>CLUB0031111811.04</v>
          </cell>
          <cell r="G2203" t="str">
            <v>2017</v>
          </cell>
          <cell r="H2203">
            <v>20172115</v>
          </cell>
          <cell r="I2203" t="str">
            <v>虞轶群</v>
          </cell>
        </row>
        <row r="2204">
          <cell r="D2204">
            <v>10173320107</v>
          </cell>
          <cell r="E2204" t="str">
            <v>叶紫</v>
          </cell>
          <cell r="F2204" t="str">
            <v>CLUB0031111811.04</v>
          </cell>
          <cell r="G2204" t="str">
            <v>2017</v>
          </cell>
          <cell r="H2204">
            <v>20172115</v>
          </cell>
          <cell r="I2204" t="str">
            <v>虞轶群</v>
          </cell>
        </row>
        <row r="2205">
          <cell r="D2205">
            <v>10173320118</v>
          </cell>
          <cell r="E2205" t="str">
            <v>唐洁</v>
          </cell>
          <cell r="F2205" t="str">
            <v>CLUB0031111811.04</v>
          </cell>
          <cell r="G2205" t="str">
            <v>2017</v>
          </cell>
          <cell r="H2205">
            <v>20172115</v>
          </cell>
          <cell r="I2205" t="str">
            <v>虞轶群</v>
          </cell>
        </row>
        <row r="2206">
          <cell r="D2206">
            <v>10173320122</v>
          </cell>
          <cell r="E2206" t="str">
            <v>富媛</v>
          </cell>
          <cell r="F2206" t="str">
            <v>CLUB0031111811.04</v>
          </cell>
          <cell r="G2206" t="str">
            <v>2017</v>
          </cell>
          <cell r="H2206">
            <v>20172115</v>
          </cell>
          <cell r="I2206" t="str">
            <v>虞轶群</v>
          </cell>
        </row>
        <row r="2207">
          <cell r="D2207">
            <v>10175201109</v>
          </cell>
          <cell r="E2207" t="str">
            <v>夏运欣</v>
          </cell>
          <cell r="F2207" t="str">
            <v>CLUB0031111811.04</v>
          </cell>
          <cell r="G2207" t="str">
            <v>2017</v>
          </cell>
          <cell r="H2207">
            <v>20172115</v>
          </cell>
          <cell r="I2207" t="str">
            <v>虞轶群</v>
          </cell>
        </row>
        <row r="2208">
          <cell r="D2208">
            <v>10175201131</v>
          </cell>
          <cell r="E2208" t="str">
            <v>娜蒂热·吐尔逊</v>
          </cell>
          <cell r="F2208" t="str">
            <v>CLUB0031111811.04</v>
          </cell>
          <cell r="G2208" t="str">
            <v>2017</v>
          </cell>
          <cell r="H2208">
            <v>20172115</v>
          </cell>
          <cell r="I2208" t="str">
            <v>虞轶群</v>
          </cell>
        </row>
        <row r="2209">
          <cell r="D2209">
            <v>10175201225</v>
          </cell>
          <cell r="E2209" t="str">
            <v>孙倩</v>
          </cell>
          <cell r="F2209" t="str">
            <v>CLUB0031111811.04</v>
          </cell>
          <cell r="G2209" t="str">
            <v>2017</v>
          </cell>
          <cell r="H2209">
            <v>20172115</v>
          </cell>
          <cell r="I2209" t="str">
            <v>虞轶群</v>
          </cell>
        </row>
        <row r="2210">
          <cell r="D2210">
            <v>10175401105</v>
          </cell>
          <cell r="E2210" t="str">
            <v>郑馨怡</v>
          </cell>
          <cell r="F2210" t="str">
            <v>CLUB0031111811.04</v>
          </cell>
          <cell r="G2210" t="str">
            <v>2017</v>
          </cell>
          <cell r="H2210">
            <v>20172115</v>
          </cell>
          <cell r="I2210" t="str">
            <v>虞轶群</v>
          </cell>
        </row>
        <row r="2211">
          <cell r="D2211">
            <v>10175401107</v>
          </cell>
          <cell r="E2211" t="str">
            <v>庄园</v>
          </cell>
          <cell r="F2211" t="str">
            <v>CLUB0031111811.04</v>
          </cell>
          <cell r="G2211" t="str">
            <v>2017</v>
          </cell>
          <cell r="H2211">
            <v>20172115</v>
          </cell>
          <cell r="I2211" t="str">
            <v>虞轶群</v>
          </cell>
        </row>
        <row r="2212">
          <cell r="D2212">
            <v>10175401110</v>
          </cell>
          <cell r="E2212" t="str">
            <v>吉涵韬</v>
          </cell>
          <cell r="F2212" t="str">
            <v>CLUB0031111811.04</v>
          </cell>
          <cell r="G2212" t="str">
            <v>2017</v>
          </cell>
          <cell r="H2212">
            <v>20172115</v>
          </cell>
          <cell r="I2212" t="str">
            <v>虞轶群</v>
          </cell>
        </row>
        <row r="2213">
          <cell r="D2213">
            <v>10175401115</v>
          </cell>
          <cell r="E2213" t="str">
            <v>杨璐媛</v>
          </cell>
          <cell r="F2213" t="str">
            <v>CLUB0031111811.04</v>
          </cell>
          <cell r="G2213" t="str">
            <v>2017</v>
          </cell>
          <cell r="H2213">
            <v>20172115</v>
          </cell>
          <cell r="I2213" t="str">
            <v>虞轶群</v>
          </cell>
        </row>
        <row r="2214">
          <cell r="D2214">
            <v>10175401118</v>
          </cell>
          <cell r="E2214" t="str">
            <v>吴玮汐</v>
          </cell>
          <cell r="F2214" t="str">
            <v>CLUB0031111811.04</v>
          </cell>
          <cell r="G2214" t="str">
            <v>2017</v>
          </cell>
          <cell r="H2214">
            <v>20172115</v>
          </cell>
          <cell r="I2214" t="str">
            <v>虞轶群</v>
          </cell>
        </row>
        <row r="2215">
          <cell r="D2215">
            <v>10175401120</v>
          </cell>
          <cell r="E2215" t="str">
            <v>陈项澜</v>
          </cell>
          <cell r="F2215" t="str">
            <v>CLUB0031111811.04</v>
          </cell>
          <cell r="G2215" t="str">
            <v>2017</v>
          </cell>
          <cell r="H2215">
            <v>20172115</v>
          </cell>
          <cell r="I2215" t="str">
            <v>虞轶群</v>
          </cell>
        </row>
        <row r="2216">
          <cell r="D2216">
            <v>10175401121</v>
          </cell>
          <cell r="E2216" t="str">
            <v>林梦霖</v>
          </cell>
          <cell r="F2216" t="str">
            <v>CLUB0031111811.04</v>
          </cell>
          <cell r="G2216" t="str">
            <v>2017</v>
          </cell>
          <cell r="H2216">
            <v>20172115</v>
          </cell>
          <cell r="I2216" t="str">
            <v>虞轶群</v>
          </cell>
        </row>
        <row r="2217">
          <cell r="D2217">
            <v>10175401206</v>
          </cell>
          <cell r="E2217" t="str">
            <v>江蕙嫔</v>
          </cell>
          <cell r="F2217" t="str">
            <v>CLUB0031111811.04</v>
          </cell>
          <cell r="G2217" t="str">
            <v>2017</v>
          </cell>
          <cell r="H2217">
            <v>20172115</v>
          </cell>
          <cell r="I2217" t="str">
            <v>虞轶群</v>
          </cell>
        </row>
        <row r="2218">
          <cell r="D2218">
            <v>10175401211</v>
          </cell>
          <cell r="E2218" t="str">
            <v>王子涵</v>
          </cell>
          <cell r="F2218" t="str">
            <v>CLUB0031111811.04</v>
          </cell>
          <cell r="G2218" t="str">
            <v>2017</v>
          </cell>
          <cell r="H2218">
            <v>20172115</v>
          </cell>
          <cell r="I2218" t="str">
            <v>虞轶群</v>
          </cell>
        </row>
        <row r="2219">
          <cell r="D2219">
            <v>10150110314</v>
          </cell>
          <cell r="E2219" t="str">
            <v>姜莹雪</v>
          </cell>
          <cell r="F2219" t="str">
            <v>CLUB0031111811.05</v>
          </cell>
          <cell r="G2219" t="str">
            <v>2015</v>
          </cell>
          <cell r="H2219">
            <v>20172102</v>
          </cell>
          <cell r="I2219" t="str">
            <v>王晨钰</v>
          </cell>
        </row>
        <row r="2220">
          <cell r="D2220">
            <v>10170710211</v>
          </cell>
          <cell r="E2220" t="str">
            <v>季佳文</v>
          </cell>
          <cell r="F2220" t="str">
            <v>CLUB0031111811.05</v>
          </cell>
          <cell r="G2220" t="str">
            <v>2017</v>
          </cell>
          <cell r="H2220">
            <v>20172102</v>
          </cell>
          <cell r="I2220" t="str">
            <v>王晨钰</v>
          </cell>
        </row>
        <row r="2221">
          <cell r="D2221">
            <v>10170710212</v>
          </cell>
          <cell r="E2221" t="str">
            <v>尤欣宁</v>
          </cell>
          <cell r="F2221" t="str">
            <v>CLUB0031111811.05</v>
          </cell>
          <cell r="G2221" t="str">
            <v>2017</v>
          </cell>
          <cell r="H2221">
            <v>20172102</v>
          </cell>
          <cell r="I2221" t="str">
            <v>王晨钰</v>
          </cell>
        </row>
        <row r="2222">
          <cell r="D2222">
            <v>10170710213</v>
          </cell>
          <cell r="E2222" t="str">
            <v>邬佳颖</v>
          </cell>
          <cell r="F2222" t="str">
            <v>CLUB0031111811.05</v>
          </cell>
          <cell r="G2222" t="str">
            <v>2017</v>
          </cell>
          <cell r="H2222">
            <v>20172102</v>
          </cell>
          <cell r="I2222" t="str">
            <v>王晨钰</v>
          </cell>
        </row>
        <row r="2223">
          <cell r="D2223">
            <v>10170710214</v>
          </cell>
          <cell r="E2223" t="str">
            <v>徐嘉晨</v>
          </cell>
          <cell r="F2223" t="str">
            <v>CLUB0031111811.05</v>
          </cell>
          <cell r="G2223" t="str">
            <v>2017</v>
          </cell>
          <cell r="H2223">
            <v>20172102</v>
          </cell>
          <cell r="I2223" t="str">
            <v>王晨钰</v>
          </cell>
        </row>
        <row r="2224">
          <cell r="D2224">
            <v>10171180104</v>
          </cell>
          <cell r="E2224" t="str">
            <v>刘爽</v>
          </cell>
          <cell r="F2224" t="str">
            <v>CLUB0031111811.05</v>
          </cell>
          <cell r="G2224" t="str">
            <v>2017</v>
          </cell>
          <cell r="H2224">
            <v>20172102</v>
          </cell>
          <cell r="I2224" t="str">
            <v>王晨钰</v>
          </cell>
        </row>
        <row r="2225">
          <cell r="D2225">
            <v>10171180107</v>
          </cell>
          <cell r="E2225" t="str">
            <v>胡金妹</v>
          </cell>
          <cell r="F2225" t="str">
            <v>CLUB0031111811.05</v>
          </cell>
          <cell r="G2225" t="str">
            <v>2017</v>
          </cell>
          <cell r="H2225">
            <v>20172102</v>
          </cell>
          <cell r="I2225" t="str">
            <v>王晨钰</v>
          </cell>
        </row>
        <row r="2226">
          <cell r="D2226">
            <v>10171180108</v>
          </cell>
          <cell r="E2226" t="str">
            <v>龙泽荣</v>
          </cell>
          <cell r="F2226" t="str">
            <v>CLUB0031111811.05</v>
          </cell>
          <cell r="G2226" t="str">
            <v>2017</v>
          </cell>
          <cell r="H2226">
            <v>20172102</v>
          </cell>
          <cell r="I2226" t="str">
            <v>王晨钰</v>
          </cell>
        </row>
        <row r="2227">
          <cell r="D2227">
            <v>10171180113</v>
          </cell>
          <cell r="E2227" t="str">
            <v>苏芳春</v>
          </cell>
          <cell r="F2227" t="str">
            <v>CLUB0031111811.05</v>
          </cell>
          <cell r="G2227" t="str">
            <v>2017</v>
          </cell>
          <cell r="H2227">
            <v>20172102</v>
          </cell>
          <cell r="I2227" t="str">
            <v>王晨钰</v>
          </cell>
        </row>
        <row r="2228">
          <cell r="D2228">
            <v>10171180114</v>
          </cell>
          <cell r="E2228" t="str">
            <v>胡玛尔汗·亚森</v>
          </cell>
          <cell r="F2228" t="str">
            <v>CLUB0031111811.05</v>
          </cell>
          <cell r="G2228" t="str">
            <v>2017</v>
          </cell>
          <cell r="H2228">
            <v>20172102</v>
          </cell>
          <cell r="I2228" t="str">
            <v>王晨钰</v>
          </cell>
        </row>
        <row r="2229">
          <cell r="D2229">
            <v>10171180117</v>
          </cell>
          <cell r="E2229" t="str">
            <v>李百惠</v>
          </cell>
          <cell r="F2229" t="str">
            <v>CLUB0031111811.05</v>
          </cell>
          <cell r="G2229" t="str">
            <v>2017</v>
          </cell>
          <cell r="H2229">
            <v>20172102</v>
          </cell>
          <cell r="I2229" t="str">
            <v>王晨钰</v>
          </cell>
        </row>
        <row r="2230">
          <cell r="D2230">
            <v>10171180121</v>
          </cell>
          <cell r="E2230" t="str">
            <v>宋鸿菲</v>
          </cell>
          <cell r="F2230" t="str">
            <v>CLUB0031111811.05</v>
          </cell>
          <cell r="G2230" t="str">
            <v>2017</v>
          </cell>
          <cell r="H2230">
            <v>20172102</v>
          </cell>
          <cell r="I2230" t="str">
            <v>王晨钰</v>
          </cell>
        </row>
        <row r="2231">
          <cell r="D2231">
            <v>10171180123</v>
          </cell>
          <cell r="E2231" t="str">
            <v>高蓉蓉</v>
          </cell>
          <cell r="F2231" t="str">
            <v>CLUB0031111811.05</v>
          </cell>
          <cell r="G2231" t="str">
            <v>2017</v>
          </cell>
          <cell r="H2231">
            <v>20172102</v>
          </cell>
          <cell r="I2231" t="str">
            <v>王晨钰</v>
          </cell>
        </row>
        <row r="2232">
          <cell r="D2232">
            <v>10171180203</v>
          </cell>
          <cell r="E2232" t="str">
            <v>杨览</v>
          </cell>
          <cell r="F2232" t="str">
            <v>CLUB0031111811.05</v>
          </cell>
          <cell r="G2232" t="str">
            <v>2017</v>
          </cell>
          <cell r="H2232">
            <v>20172102</v>
          </cell>
          <cell r="I2232" t="str">
            <v>王晨钰</v>
          </cell>
        </row>
        <row r="2233">
          <cell r="D2233">
            <v>10171180213</v>
          </cell>
          <cell r="E2233" t="str">
            <v>李淼</v>
          </cell>
          <cell r="F2233" t="str">
            <v>CLUB0031111811.05</v>
          </cell>
          <cell r="G2233" t="str">
            <v>2017</v>
          </cell>
          <cell r="H2233">
            <v>20172102</v>
          </cell>
          <cell r="I2233" t="str">
            <v>王晨钰</v>
          </cell>
        </row>
        <row r="2234">
          <cell r="D2234">
            <v>10171180214</v>
          </cell>
          <cell r="E2234" t="str">
            <v>潘冠榕</v>
          </cell>
          <cell r="F2234" t="str">
            <v>CLUB0031111811.05</v>
          </cell>
          <cell r="G2234" t="str">
            <v>2017</v>
          </cell>
          <cell r="H2234">
            <v>20172102</v>
          </cell>
          <cell r="I2234" t="str">
            <v>王晨钰</v>
          </cell>
        </row>
        <row r="2235">
          <cell r="D2235">
            <v>10173901246</v>
          </cell>
          <cell r="E2235" t="str">
            <v>曾滢</v>
          </cell>
          <cell r="F2235" t="str">
            <v>CLUB0031111811.05</v>
          </cell>
          <cell r="G2235" t="str">
            <v>2017</v>
          </cell>
          <cell r="H2235">
            <v>20172102</v>
          </cell>
          <cell r="I2235" t="str">
            <v>王晨钰</v>
          </cell>
        </row>
        <row r="2236">
          <cell r="D2236">
            <v>10174301103</v>
          </cell>
          <cell r="E2236" t="str">
            <v>赖璇屹</v>
          </cell>
          <cell r="F2236" t="str">
            <v>CLUB0031111811.05</v>
          </cell>
          <cell r="G2236" t="str">
            <v>2017</v>
          </cell>
          <cell r="H2236">
            <v>20172102</v>
          </cell>
          <cell r="I2236" t="str">
            <v>王晨钰</v>
          </cell>
        </row>
        <row r="2237">
          <cell r="D2237">
            <v>10174301115</v>
          </cell>
          <cell r="E2237" t="str">
            <v>赵钊</v>
          </cell>
          <cell r="F2237" t="str">
            <v>CLUB0031111811.05</v>
          </cell>
          <cell r="G2237" t="str">
            <v>2017</v>
          </cell>
          <cell r="H2237">
            <v>20172102</v>
          </cell>
          <cell r="I2237" t="str">
            <v>王晨钰</v>
          </cell>
        </row>
        <row r="2238">
          <cell r="D2238">
            <v>10174301117</v>
          </cell>
          <cell r="E2238" t="str">
            <v>何苗</v>
          </cell>
          <cell r="F2238" t="str">
            <v>CLUB0031111811.05</v>
          </cell>
          <cell r="G2238" t="str">
            <v>2017</v>
          </cell>
          <cell r="H2238">
            <v>20172102</v>
          </cell>
          <cell r="I2238" t="str">
            <v>王晨钰</v>
          </cell>
        </row>
        <row r="2239">
          <cell r="D2239">
            <v>10174301120</v>
          </cell>
          <cell r="E2239" t="str">
            <v>王艳秋</v>
          </cell>
          <cell r="F2239" t="str">
            <v>CLUB0031111811.05</v>
          </cell>
          <cell r="G2239" t="str">
            <v>2017</v>
          </cell>
          <cell r="H2239">
            <v>20172102</v>
          </cell>
          <cell r="I2239" t="str">
            <v>王晨钰</v>
          </cell>
        </row>
        <row r="2240">
          <cell r="D2240">
            <v>10174301125</v>
          </cell>
          <cell r="E2240" t="str">
            <v>李文蓉</v>
          </cell>
          <cell r="F2240" t="str">
            <v>CLUB0031111811.05</v>
          </cell>
          <cell r="G2240" t="str">
            <v>2017</v>
          </cell>
          <cell r="H2240">
            <v>20172102</v>
          </cell>
          <cell r="I2240" t="str">
            <v>王晨钰</v>
          </cell>
        </row>
        <row r="2241">
          <cell r="D2241">
            <v>10174301126</v>
          </cell>
          <cell r="E2241" t="str">
            <v>万芳秀</v>
          </cell>
          <cell r="F2241" t="str">
            <v>CLUB0031111811.05</v>
          </cell>
          <cell r="G2241" t="str">
            <v>2017</v>
          </cell>
          <cell r="H2241">
            <v>20172102</v>
          </cell>
          <cell r="I2241" t="str">
            <v>王晨钰</v>
          </cell>
        </row>
        <row r="2242">
          <cell r="D2242">
            <v>10174304108</v>
          </cell>
          <cell r="E2242" t="str">
            <v>彭雅欣</v>
          </cell>
          <cell r="F2242" t="str">
            <v>CLUB0031111811.05</v>
          </cell>
          <cell r="G2242" t="str">
            <v>2017</v>
          </cell>
          <cell r="H2242">
            <v>20172102</v>
          </cell>
          <cell r="I2242" t="str">
            <v>王晨钰</v>
          </cell>
        </row>
        <row r="2243">
          <cell r="D2243">
            <v>10174304112</v>
          </cell>
          <cell r="E2243" t="str">
            <v>梁雨晴</v>
          </cell>
          <cell r="F2243" t="str">
            <v>CLUB0031111811.05</v>
          </cell>
          <cell r="G2243" t="str">
            <v>2017</v>
          </cell>
          <cell r="H2243">
            <v>20172102</v>
          </cell>
          <cell r="I2243" t="str">
            <v>王晨钰</v>
          </cell>
        </row>
        <row r="2244">
          <cell r="D2244">
            <v>10174304114</v>
          </cell>
          <cell r="E2244" t="str">
            <v>黄珂欣</v>
          </cell>
          <cell r="F2244" t="str">
            <v>CLUB0031111811.05</v>
          </cell>
          <cell r="G2244" t="str">
            <v>2017</v>
          </cell>
          <cell r="H2244">
            <v>20172102</v>
          </cell>
          <cell r="I2244" t="str">
            <v>王晨钰</v>
          </cell>
        </row>
        <row r="2245">
          <cell r="D2245">
            <v>10174304128</v>
          </cell>
          <cell r="E2245" t="str">
            <v>楼凯琳</v>
          </cell>
          <cell r="F2245" t="str">
            <v>CLUB0031111811.05</v>
          </cell>
          <cell r="G2245" t="str">
            <v>2017</v>
          </cell>
          <cell r="H2245">
            <v>20172102</v>
          </cell>
          <cell r="I2245" t="str">
            <v>王晨钰</v>
          </cell>
        </row>
        <row r="2246">
          <cell r="D2246">
            <v>10174304134</v>
          </cell>
          <cell r="E2246" t="str">
            <v>许燕琳</v>
          </cell>
          <cell r="F2246" t="str">
            <v>CLUB0031111811.05</v>
          </cell>
          <cell r="G2246" t="str">
            <v>2017</v>
          </cell>
          <cell r="H2246">
            <v>20172102</v>
          </cell>
          <cell r="I2246" t="str">
            <v>王晨钰</v>
          </cell>
        </row>
        <row r="2247">
          <cell r="D2247">
            <v>10174304143</v>
          </cell>
          <cell r="E2247" t="str">
            <v>布阿吉尔·艾达洪</v>
          </cell>
          <cell r="F2247" t="str">
            <v>CLUB0031111811.05</v>
          </cell>
          <cell r="G2247" t="str">
            <v>2017</v>
          </cell>
          <cell r="H2247">
            <v>20172102</v>
          </cell>
          <cell r="I2247" t="str">
            <v>王晨钰</v>
          </cell>
        </row>
        <row r="2248">
          <cell r="D2248">
            <v>10174700126</v>
          </cell>
          <cell r="E2248" t="str">
            <v>闫子鸣</v>
          </cell>
          <cell r="F2248" t="str">
            <v>CLUB0031111811.05</v>
          </cell>
          <cell r="G2248" t="str">
            <v>2017</v>
          </cell>
          <cell r="H2248">
            <v>20172102</v>
          </cell>
          <cell r="I2248" t="str">
            <v>王晨钰</v>
          </cell>
        </row>
        <row r="2249">
          <cell r="D2249">
            <v>10174700130</v>
          </cell>
          <cell r="E2249" t="str">
            <v>辛潇冕</v>
          </cell>
          <cell r="F2249" t="str">
            <v>CLUB0031111811.05</v>
          </cell>
          <cell r="G2249" t="str">
            <v>2017</v>
          </cell>
          <cell r="H2249">
            <v>20172102</v>
          </cell>
          <cell r="I2249" t="str">
            <v>王晨钰</v>
          </cell>
        </row>
        <row r="2250">
          <cell r="D2250">
            <v>10174800141</v>
          </cell>
          <cell r="E2250" t="str">
            <v>谭诗雨</v>
          </cell>
          <cell r="F2250" t="str">
            <v>CLUB0031111811.05</v>
          </cell>
          <cell r="G2250" t="str">
            <v>2017</v>
          </cell>
          <cell r="H2250">
            <v>20172102</v>
          </cell>
          <cell r="I2250" t="str">
            <v>王晨钰</v>
          </cell>
        </row>
        <row r="2251">
          <cell r="D2251">
            <v>10174800313</v>
          </cell>
          <cell r="E2251" t="str">
            <v>接贵一</v>
          </cell>
          <cell r="F2251" t="str">
            <v>CLUB0031111811.05</v>
          </cell>
          <cell r="G2251" t="str">
            <v>2017</v>
          </cell>
          <cell r="H2251">
            <v>20172102</v>
          </cell>
          <cell r="I2251" t="str">
            <v>王晨钰</v>
          </cell>
        </row>
        <row r="2252">
          <cell r="D2252">
            <v>10171180204</v>
          </cell>
          <cell r="E2252" t="str">
            <v>周梁诗竹</v>
          </cell>
          <cell r="F2252" t="str">
            <v>CLUB0031111811.06</v>
          </cell>
          <cell r="G2252" t="str">
            <v>2017</v>
          </cell>
          <cell r="H2252">
            <v>20172101</v>
          </cell>
          <cell r="I2252" t="str">
            <v>虞轶群</v>
          </cell>
        </row>
        <row r="2253">
          <cell r="D2253">
            <v>10171180205</v>
          </cell>
          <cell r="E2253" t="str">
            <v>王晓艺</v>
          </cell>
          <cell r="F2253" t="str">
            <v>CLUB0031111811.06</v>
          </cell>
          <cell r="G2253" t="str">
            <v>2017</v>
          </cell>
          <cell r="H2253">
            <v>20172101</v>
          </cell>
          <cell r="I2253" t="str">
            <v>虞轶群</v>
          </cell>
        </row>
        <row r="2254">
          <cell r="D2254">
            <v>10171180219</v>
          </cell>
          <cell r="E2254" t="str">
            <v>张坚</v>
          </cell>
          <cell r="F2254" t="str">
            <v>CLUB0031111811.06</v>
          </cell>
          <cell r="G2254" t="str">
            <v>2017</v>
          </cell>
          <cell r="H2254">
            <v>20172101</v>
          </cell>
          <cell r="I2254" t="str">
            <v>虞轶群</v>
          </cell>
        </row>
        <row r="2255">
          <cell r="D2255">
            <v>10174301104</v>
          </cell>
          <cell r="E2255" t="str">
            <v>王悦</v>
          </cell>
          <cell r="F2255" t="str">
            <v>CLUB0031111811.06</v>
          </cell>
          <cell r="G2255" t="str">
            <v>2017</v>
          </cell>
          <cell r="H2255">
            <v>20172101</v>
          </cell>
          <cell r="I2255" t="str">
            <v>虞轶群</v>
          </cell>
        </row>
        <row r="2256">
          <cell r="D2256">
            <v>10174301111</v>
          </cell>
          <cell r="E2256" t="str">
            <v>潘雨晗</v>
          </cell>
          <cell r="F2256" t="str">
            <v>CLUB0031111811.06</v>
          </cell>
          <cell r="G2256" t="str">
            <v>2017</v>
          </cell>
          <cell r="H2256">
            <v>20172101</v>
          </cell>
          <cell r="I2256" t="str">
            <v>虞轶群</v>
          </cell>
        </row>
        <row r="2257">
          <cell r="D2257">
            <v>10174301127</v>
          </cell>
          <cell r="E2257" t="str">
            <v>罗心怡</v>
          </cell>
          <cell r="F2257" t="str">
            <v>CLUB0031111811.06</v>
          </cell>
          <cell r="G2257" t="str">
            <v>2017</v>
          </cell>
          <cell r="H2257">
            <v>20172101</v>
          </cell>
          <cell r="I2257" t="str">
            <v>虞轶群</v>
          </cell>
        </row>
        <row r="2258">
          <cell r="D2258">
            <v>10174304107</v>
          </cell>
          <cell r="E2258" t="str">
            <v>沙小涵</v>
          </cell>
          <cell r="F2258" t="str">
            <v>CLUB0031111811.06</v>
          </cell>
          <cell r="G2258" t="str">
            <v>2017</v>
          </cell>
          <cell r="H2258">
            <v>20172101</v>
          </cell>
          <cell r="I2258" t="str">
            <v>虞轶群</v>
          </cell>
        </row>
        <row r="2259">
          <cell r="D2259">
            <v>10174304121</v>
          </cell>
          <cell r="E2259" t="str">
            <v>王昕</v>
          </cell>
          <cell r="F2259" t="str">
            <v>CLUB0031111811.06</v>
          </cell>
          <cell r="G2259" t="str">
            <v>2017</v>
          </cell>
          <cell r="H2259">
            <v>20172101</v>
          </cell>
          <cell r="I2259" t="str">
            <v>虞轶群</v>
          </cell>
        </row>
        <row r="2260">
          <cell r="D2260">
            <v>10174304125</v>
          </cell>
          <cell r="E2260" t="str">
            <v>翟莹</v>
          </cell>
          <cell r="F2260" t="str">
            <v>CLUB0031111811.06</v>
          </cell>
          <cell r="G2260" t="str">
            <v>2017</v>
          </cell>
          <cell r="H2260">
            <v>20172101</v>
          </cell>
          <cell r="I2260" t="str">
            <v>虞轶群</v>
          </cell>
        </row>
        <row r="2261">
          <cell r="D2261">
            <v>10174304133</v>
          </cell>
          <cell r="E2261" t="str">
            <v>彭睿雁</v>
          </cell>
          <cell r="F2261" t="str">
            <v>CLUB0031111811.06</v>
          </cell>
          <cell r="G2261" t="str">
            <v>2017</v>
          </cell>
          <cell r="H2261">
            <v>20172101</v>
          </cell>
          <cell r="I2261" t="str">
            <v>虞轶群</v>
          </cell>
        </row>
        <row r="2262">
          <cell r="D2262">
            <v>10174304138</v>
          </cell>
          <cell r="E2262" t="str">
            <v>王宁</v>
          </cell>
          <cell r="F2262" t="str">
            <v>CLUB0031111811.06</v>
          </cell>
          <cell r="G2262" t="str">
            <v>2017</v>
          </cell>
          <cell r="H2262">
            <v>20172101</v>
          </cell>
          <cell r="I2262" t="str">
            <v>虞轶群</v>
          </cell>
        </row>
        <row r="2263">
          <cell r="D2263">
            <v>10174800137</v>
          </cell>
          <cell r="E2263" t="str">
            <v>向悦</v>
          </cell>
          <cell r="F2263" t="str">
            <v>CLUB0031111811.06</v>
          </cell>
          <cell r="G2263" t="str">
            <v>2017</v>
          </cell>
          <cell r="H2263">
            <v>20172101</v>
          </cell>
          <cell r="I2263" t="str">
            <v>虞轶群</v>
          </cell>
        </row>
        <row r="2264">
          <cell r="D2264">
            <v>10174800301</v>
          </cell>
          <cell r="E2264" t="str">
            <v>周欣仪</v>
          </cell>
          <cell r="F2264" t="str">
            <v>CLUB0031111811.06</v>
          </cell>
          <cell r="G2264" t="str">
            <v>2017</v>
          </cell>
          <cell r="H2264">
            <v>20172101</v>
          </cell>
          <cell r="I2264" t="str">
            <v>虞轶群</v>
          </cell>
        </row>
        <row r="2265">
          <cell r="D2265">
            <v>10174800302</v>
          </cell>
          <cell r="E2265" t="str">
            <v>胡乐群</v>
          </cell>
          <cell r="F2265" t="str">
            <v>CLUB0031111811.06</v>
          </cell>
          <cell r="G2265" t="str">
            <v>2017</v>
          </cell>
          <cell r="H2265">
            <v>20172101</v>
          </cell>
          <cell r="I2265" t="str">
            <v>虞轶群</v>
          </cell>
        </row>
        <row r="2266">
          <cell r="D2266">
            <v>10174800305</v>
          </cell>
          <cell r="E2266" t="str">
            <v>高凌枫</v>
          </cell>
          <cell r="F2266" t="str">
            <v>CLUB0031111811.06</v>
          </cell>
          <cell r="G2266" t="str">
            <v>2017</v>
          </cell>
          <cell r="H2266">
            <v>20172101</v>
          </cell>
          <cell r="I2266" t="str">
            <v>虞轶群</v>
          </cell>
        </row>
        <row r="2267">
          <cell r="D2267">
            <v>10174800306</v>
          </cell>
          <cell r="E2267" t="str">
            <v>杨思琦</v>
          </cell>
          <cell r="F2267" t="str">
            <v>CLUB0031111811.06</v>
          </cell>
          <cell r="G2267" t="str">
            <v>2017</v>
          </cell>
          <cell r="H2267">
            <v>20172101</v>
          </cell>
          <cell r="I2267" t="str">
            <v>虞轶群</v>
          </cell>
        </row>
        <row r="2268">
          <cell r="D2268">
            <v>10174800309</v>
          </cell>
          <cell r="E2268" t="str">
            <v>董彦辰</v>
          </cell>
          <cell r="F2268" t="str">
            <v>CLUB0031111811.06</v>
          </cell>
          <cell r="G2268" t="str">
            <v>2017</v>
          </cell>
          <cell r="H2268">
            <v>20172101</v>
          </cell>
          <cell r="I2268" t="str">
            <v>虞轶群</v>
          </cell>
        </row>
        <row r="2269">
          <cell r="D2269">
            <v>10174800310</v>
          </cell>
          <cell r="E2269" t="str">
            <v>刘畅</v>
          </cell>
          <cell r="F2269" t="str">
            <v>CLUB0031111811.06</v>
          </cell>
          <cell r="G2269" t="str">
            <v>2017</v>
          </cell>
          <cell r="H2269">
            <v>20172101</v>
          </cell>
          <cell r="I2269" t="str">
            <v>虞轶群</v>
          </cell>
        </row>
        <row r="2270">
          <cell r="D2270">
            <v>10174800312</v>
          </cell>
          <cell r="E2270" t="str">
            <v>冯丹</v>
          </cell>
          <cell r="F2270" t="str">
            <v>CLUB0031111811.06</v>
          </cell>
          <cell r="G2270" t="str">
            <v>2017</v>
          </cell>
          <cell r="H2270">
            <v>20172101</v>
          </cell>
          <cell r="I2270" t="str">
            <v>虞轶群</v>
          </cell>
        </row>
        <row r="2271">
          <cell r="D2271">
            <v>10174800315</v>
          </cell>
          <cell r="E2271" t="str">
            <v>姜玲</v>
          </cell>
          <cell r="F2271" t="str">
            <v>CLUB0031111811.06</v>
          </cell>
          <cell r="G2271" t="str">
            <v>2017</v>
          </cell>
          <cell r="H2271">
            <v>20172101</v>
          </cell>
          <cell r="I2271" t="str">
            <v>虞轶群</v>
          </cell>
        </row>
        <row r="2272">
          <cell r="D2272">
            <v>10174800318</v>
          </cell>
          <cell r="E2272" t="str">
            <v>任怡晖</v>
          </cell>
          <cell r="F2272" t="str">
            <v>CLUB0031111811.06</v>
          </cell>
          <cell r="G2272" t="str">
            <v>2017</v>
          </cell>
          <cell r="H2272">
            <v>20172101</v>
          </cell>
          <cell r="I2272" t="str">
            <v>虞轶群</v>
          </cell>
        </row>
        <row r="2273">
          <cell r="D2273">
            <v>10174800323</v>
          </cell>
          <cell r="E2273" t="str">
            <v>岑晓琪</v>
          </cell>
          <cell r="F2273" t="str">
            <v>CLUB0031111811.06</v>
          </cell>
          <cell r="G2273" t="str">
            <v>2017</v>
          </cell>
          <cell r="H2273">
            <v>20172101</v>
          </cell>
          <cell r="I2273" t="str">
            <v>虞轶群</v>
          </cell>
        </row>
        <row r="2274">
          <cell r="D2274">
            <v>10174800326</v>
          </cell>
          <cell r="E2274" t="str">
            <v>欧健颖</v>
          </cell>
          <cell r="F2274" t="str">
            <v>CLUB0031111811.06</v>
          </cell>
          <cell r="G2274" t="str">
            <v>2017</v>
          </cell>
          <cell r="H2274">
            <v>20172101</v>
          </cell>
          <cell r="I2274" t="str">
            <v>虞轶群</v>
          </cell>
        </row>
        <row r="2275">
          <cell r="D2275">
            <v>10174800341</v>
          </cell>
          <cell r="E2275" t="str">
            <v>龚子嘉</v>
          </cell>
          <cell r="F2275" t="str">
            <v>CLUB0031111811.06</v>
          </cell>
          <cell r="G2275" t="str">
            <v>2017</v>
          </cell>
          <cell r="H2275">
            <v>20172101</v>
          </cell>
          <cell r="I2275" t="str">
            <v>虞轶群</v>
          </cell>
        </row>
        <row r="2276">
          <cell r="D2276">
            <v>10174800406</v>
          </cell>
          <cell r="E2276" t="str">
            <v>赵晨薇</v>
          </cell>
          <cell r="F2276" t="str">
            <v>CLUB0031111811.06</v>
          </cell>
          <cell r="G2276" t="str">
            <v>2017</v>
          </cell>
          <cell r="H2276">
            <v>20172101</v>
          </cell>
          <cell r="I2276" t="str">
            <v>虞轶群</v>
          </cell>
        </row>
        <row r="2277">
          <cell r="D2277">
            <v>10174800409</v>
          </cell>
          <cell r="E2277" t="str">
            <v>高逸</v>
          </cell>
          <cell r="F2277" t="str">
            <v>CLUB0031111811.06</v>
          </cell>
          <cell r="G2277" t="str">
            <v>2017</v>
          </cell>
          <cell r="H2277">
            <v>20172101</v>
          </cell>
          <cell r="I2277" t="str">
            <v>虞轶群</v>
          </cell>
        </row>
        <row r="2278">
          <cell r="D2278">
            <v>10174800412</v>
          </cell>
          <cell r="E2278" t="str">
            <v>孟松遥</v>
          </cell>
          <cell r="F2278" t="str">
            <v>CLUB0031111811.06</v>
          </cell>
          <cell r="G2278" t="str">
            <v>2017</v>
          </cell>
          <cell r="H2278">
            <v>20172101</v>
          </cell>
          <cell r="I2278" t="str">
            <v>虞轶群</v>
          </cell>
        </row>
        <row r="2279">
          <cell r="D2279">
            <v>10174800414</v>
          </cell>
          <cell r="E2279" t="str">
            <v>谌伊琳</v>
          </cell>
          <cell r="F2279" t="str">
            <v>CLUB0031111811.06</v>
          </cell>
          <cell r="G2279" t="str">
            <v>2017</v>
          </cell>
          <cell r="H2279">
            <v>20172101</v>
          </cell>
          <cell r="I2279" t="str">
            <v>虞轶群</v>
          </cell>
        </row>
        <row r="2280">
          <cell r="D2280">
            <v>10174800416</v>
          </cell>
          <cell r="E2280" t="str">
            <v>郭佳玉</v>
          </cell>
          <cell r="F2280" t="str">
            <v>CLUB0031111811.06</v>
          </cell>
          <cell r="G2280" t="str">
            <v>2017</v>
          </cell>
          <cell r="H2280">
            <v>20172101</v>
          </cell>
          <cell r="I2280" t="str">
            <v>虞轶群</v>
          </cell>
        </row>
        <row r="2281">
          <cell r="D2281">
            <v>10174800418</v>
          </cell>
          <cell r="E2281" t="str">
            <v>张童钰</v>
          </cell>
          <cell r="F2281" t="str">
            <v>CLUB0031111811.06</v>
          </cell>
          <cell r="G2281" t="str">
            <v>2017</v>
          </cell>
          <cell r="H2281">
            <v>20172101</v>
          </cell>
          <cell r="I2281" t="str">
            <v>虞轶群</v>
          </cell>
        </row>
        <row r="2282">
          <cell r="D2282">
            <v>10174800421</v>
          </cell>
          <cell r="E2282" t="str">
            <v>黄卓行</v>
          </cell>
          <cell r="F2282" t="str">
            <v>CLUB0031111811.06</v>
          </cell>
          <cell r="G2282" t="str">
            <v>2017</v>
          </cell>
          <cell r="H2282">
            <v>20172101</v>
          </cell>
          <cell r="I2282" t="str">
            <v>虞轶群</v>
          </cell>
        </row>
        <row r="2283">
          <cell r="D2283">
            <v>10174800423</v>
          </cell>
          <cell r="E2283" t="str">
            <v>李泽慧</v>
          </cell>
          <cell r="F2283" t="str">
            <v>CLUB0031111811.06</v>
          </cell>
          <cell r="G2283" t="str">
            <v>2017</v>
          </cell>
          <cell r="H2283">
            <v>20172101</v>
          </cell>
          <cell r="I2283" t="str">
            <v>虞轶群</v>
          </cell>
        </row>
        <row r="2284">
          <cell r="D2284">
            <v>10174800428</v>
          </cell>
          <cell r="E2284" t="str">
            <v>张佳慧</v>
          </cell>
          <cell r="F2284" t="str">
            <v>CLUB0031111811.06</v>
          </cell>
          <cell r="G2284" t="str">
            <v>2017</v>
          </cell>
          <cell r="H2284">
            <v>20172101</v>
          </cell>
          <cell r="I2284" t="str">
            <v>虞轶群</v>
          </cell>
        </row>
        <row r="2285">
          <cell r="D2285">
            <v>10174800430</v>
          </cell>
          <cell r="E2285" t="str">
            <v>曹雅宁</v>
          </cell>
          <cell r="F2285" t="str">
            <v>CLUB0031111811.06</v>
          </cell>
          <cell r="G2285" t="str">
            <v>2017</v>
          </cell>
          <cell r="H2285">
            <v>20172101</v>
          </cell>
          <cell r="I2285" t="str">
            <v>虞轶群</v>
          </cell>
        </row>
        <row r="2286">
          <cell r="D2286">
            <v>10143310103</v>
          </cell>
          <cell r="E2286" t="str">
            <v>唐月</v>
          </cell>
          <cell r="F2286" t="str">
            <v>CLUB0031111811.07</v>
          </cell>
          <cell r="G2286" t="str">
            <v>2014</v>
          </cell>
          <cell r="H2286">
            <v>20172084</v>
          </cell>
          <cell r="I2286" t="str">
            <v>虞轶群</v>
          </cell>
        </row>
        <row r="2287">
          <cell r="D2287">
            <v>10150110213</v>
          </cell>
          <cell r="E2287" t="str">
            <v>林丹娅</v>
          </cell>
          <cell r="F2287" t="str">
            <v>CLUB0031111811.07</v>
          </cell>
          <cell r="G2287" t="str">
            <v>2015</v>
          </cell>
          <cell r="H2287">
            <v>20172084</v>
          </cell>
          <cell r="I2287" t="str">
            <v>虞轶群</v>
          </cell>
        </row>
        <row r="2288">
          <cell r="D2288">
            <v>10150750217</v>
          </cell>
          <cell r="E2288" t="str">
            <v>石潇</v>
          </cell>
          <cell r="F2288" t="str">
            <v>CLUB0031111811.07</v>
          </cell>
          <cell r="G2288" t="str">
            <v>2015</v>
          </cell>
          <cell r="H2288">
            <v>20172084</v>
          </cell>
          <cell r="I2288" t="str">
            <v>虞轶群</v>
          </cell>
        </row>
        <row r="2289">
          <cell r="D2289">
            <v>10151170124</v>
          </cell>
          <cell r="E2289" t="str">
            <v>徐琢瑶</v>
          </cell>
          <cell r="F2289" t="str">
            <v>CLUB0031111811.07</v>
          </cell>
          <cell r="G2289" t="str">
            <v>2015</v>
          </cell>
          <cell r="H2289">
            <v>20172084</v>
          </cell>
          <cell r="I2289" t="str">
            <v>虞轶群</v>
          </cell>
        </row>
        <row r="2290">
          <cell r="D2290">
            <v>10153901112</v>
          </cell>
          <cell r="E2290" t="str">
            <v>周楷文</v>
          </cell>
          <cell r="F2290" t="str">
            <v>CLUB0031111811.07</v>
          </cell>
          <cell r="G2290" t="str">
            <v>2015</v>
          </cell>
          <cell r="H2290">
            <v>20172084</v>
          </cell>
          <cell r="I2290" t="str">
            <v>虞轶群</v>
          </cell>
        </row>
        <row r="2291">
          <cell r="D2291">
            <v>10153901114</v>
          </cell>
          <cell r="E2291" t="str">
            <v>侯玥</v>
          </cell>
          <cell r="F2291" t="str">
            <v>CLUB0031111811.07</v>
          </cell>
          <cell r="G2291" t="str">
            <v>2015</v>
          </cell>
          <cell r="H2291">
            <v>20172084</v>
          </cell>
          <cell r="I2291" t="str">
            <v>虞轶群</v>
          </cell>
        </row>
        <row r="2292">
          <cell r="D2292">
            <v>10153901118</v>
          </cell>
          <cell r="E2292" t="str">
            <v>郭娅倩</v>
          </cell>
          <cell r="F2292" t="str">
            <v>CLUB0031111811.07</v>
          </cell>
          <cell r="G2292" t="str">
            <v>2015</v>
          </cell>
          <cell r="H2292">
            <v>20172084</v>
          </cell>
          <cell r="I2292" t="str">
            <v>虞轶群</v>
          </cell>
        </row>
        <row r="2293">
          <cell r="D2293">
            <v>10154602102</v>
          </cell>
          <cell r="E2293" t="str">
            <v>凡如再</v>
          </cell>
          <cell r="F2293" t="str">
            <v>CLUB0031111811.07</v>
          </cell>
          <cell r="G2293" t="str">
            <v>2015</v>
          </cell>
          <cell r="H2293">
            <v>20172084</v>
          </cell>
          <cell r="I2293" t="str">
            <v>虞轶群</v>
          </cell>
        </row>
        <row r="2294">
          <cell r="D2294">
            <v>10160750204</v>
          </cell>
          <cell r="E2294" t="str">
            <v>卞嘉钰</v>
          </cell>
          <cell r="F2294" t="str">
            <v>CLUB0031111811.07</v>
          </cell>
          <cell r="G2294" t="str">
            <v>2016</v>
          </cell>
          <cell r="H2294">
            <v>20172084</v>
          </cell>
          <cell r="I2294" t="str">
            <v>虞轶群</v>
          </cell>
        </row>
        <row r="2295">
          <cell r="D2295">
            <v>10161510214</v>
          </cell>
          <cell r="E2295" t="str">
            <v>翁婷</v>
          </cell>
          <cell r="F2295" t="str">
            <v>CLUB0031111811.07</v>
          </cell>
          <cell r="G2295" t="str">
            <v>2016</v>
          </cell>
          <cell r="H2295">
            <v>20172084</v>
          </cell>
          <cell r="I2295" t="str">
            <v>虞轶群</v>
          </cell>
        </row>
        <row r="2296">
          <cell r="D2296">
            <v>10163360219</v>
          </cell>
          <cell r="E2296" t="str">
            <v>李鹤晴</v>
          </cell>
          <cell r="F2296" t="str">
            <v>CLUB0031111811.07</v>
          </cell>
          <cell r="G2296" t="str">
            <v>2016</v>
          </cell>
          <cell r="H2296">
            <v>20172084</v>
          </cell>
          <cell r="I2296" t="str">
            <v>虞轶群</v>
          </cell>
        </row>
        <row r="2297">
          <cell r="D2297">
            <v>10163360227</v>
          </cell>
          <cell r="E2297" t="str">
            <v>黄钰翔</v>
          </cell>
          <cell r="F2297" t="str">
            <v>CLUB0031111811.07</v>
          </cell>
          <cell r="G2297" t="str">
            <v>2016</v>
          </cell>
          <cell r="H2297">
            <v>20172084</v>
          </cell>
          <cell r="I2297" t="str">
            <v>虞轶群</v>
          </cell>
        </row>
        <row r="2298">
          <cell r="D2298">
            <v>10164601177</v>
          </cell>
          <cell r="E2298" t="str">
            <v>杨笑</v>
          </cell>
          <cell r="F2298" t="str">
            <v>CLUB0031111811.07</v>
          </cell>
          <cell r="G2298" t="str">
            <v>2016</v>
          </cell>
          <cell r="H2298">
            <v>20172084</v>
          </cell>
          <cell r="I2298" t="str">
            <v>虞轶群</v>
          </cell>
        </row>
        <row r="2299">
          <cell r="D2299">
            <v>10164601178</v>
          </cell>
          <cell r="E2299" t="str">
            <v>孙雯</v>
          </cell>
          <cell r="F2299" t="str">
            <v>CLUB0031111811.07</v>
          </cell>
          <cell r="G2299" t="str">
            <v>2016</v>
          </cell>
          <cell r="H2299">
            <v>20172084</v>
          </cell>
          <cell r="I2299" t="str">
            <v>虞轶群</v>
          </cell>
        </row>
        <row r="2300">
          <cell r="D2300">
            <v>10164700121</v>
          </cell>
          <cell r="E2300" t="str">
            <v>徐瑾</v>
          </cell>
          <cell r="F2300" t="str">
            <v>CLUB0031111811.07</v>
          </cell>
          <cell r="G2300" t="str">
            <v>2016</v>
          </cell>
          <cell r="H2300">
            <v>20172084</v>
          </cell>
          <cell r="I2300" t="str">
            <v>虞轶群</v>
          </cell>
        </row>
        <row r="2301">
          <cell r="D2301">
            <v>10164800422</v>
          </cell>
          <cell r="E2301" t="str">
            <v>戴欣予</v>
          </cell>
          <cell r="F2301" t="str">
            <v>CLUB0031111811.07</v>
          </cell>
          <cell r="G2301" t="str">
            <v>2016</v>
          </cell>
          <cell r="H2301">
            <v>20172084</v>
          </cell>
          <cell r="I2301" t="str">
            <v>虞轶群</v>
          </cell>
        </row>
        <row r="2302">
          <cell r="D2302">
            <v>10165000202</v>
          </cell>
          <cell r="E2302" t="str">
            <v>陈娅欣</v>
          </cell>
          <cell r="F2302" t="str">
            <v>CLUB0031111811.07</v>
          </cell>
          <cell r="G2302" t="str">
            <v>2016</v>
          </cell>
          <cell r="H2302">
            <v>20172084</v>
          </cell>
          <cell r="I2302" t="str">
            <v>虞轶群</v>
          </cell>
        </row>
        <row r="2303">
          <cell r="D2303">
            <v>10170710302</v>
          </cell>
          <cell r="E2303" t="str">
            <v>杨雪</v>
          </cell>
          <cell r="F2303" t="str">
            <v>CLUB0031111811.07</v>
          </cell>
          <cell r="G2303" t="str">
            <v>2017</v>
          </cell>
          <cell r="H2303">
            <v>20172084</v>
          </cell>
          <cell r="I2303" t="str">
            <v>虞轶群</v>
          </cell>
        </row>
        <row r="2304">
          <cell r="D2304">
            <v>10170710303</v>
          </cell>
          <cell r="E2304" t="str">
            <v>彭雨欣</v>
          </cell>
          <cell r="F2304" t="str">
            <v>CLUB0031111811.07</v>
          </cell>
          <cell r="G2304" t="str">
            <v>2017</v>
          </cell>
          <cell r="H2304">
            <v>20172084</v>
          </cell>
          <cell r="I2304" t="str">
            <v>虞轶群</v>
          </cell>
        </row>
        <row r="2305">
          <cell r="D2305">
            <v>10170710316</v>
          </cell>
          <cell r="E2305" t="str">
            <v>陈心悦</v>
          </cell>
          <cell r="F2305" t="str">
            <v>CLUB0031111811.07</v>
          </cell>
          <cell r="G2305" t="str">
            <v>2017</v>
          </cell>
          <cell r="H2305">
            <v>20172084</v>
          </cell>
          <cell r="I2305" t="str">
            <v>虞轶群</v>
          </cell>
        </row>
        <row r="2306">
          <cell r="D2306">
            <v>10170710317</v>
          </cell>
          <cell r="E2306" t="str">
            <v>吴梦琴</v>
          </cell>
          <cell r="F2306" t="str">
            <v>CLUB0031111811.07</v>
          </cell>
          <cell r="G2306" t="str">
            <v>2017</v>
          </cell>
          <cell r="H2306">
            <v>20172084</v>
          </cell>
          <cell r="I2306" t="str">
            <v>虞轶群</v>
          </cell>
        </row>
        <row r="2307">
          <cell r="D2307">
            <v>10173500218</v>
          </cell>
          <cell r="E2307" t="str">
            <v>叶雅靖</v>
          </cell>
          <cell r="F2307" t="str">
            <v>CLUB0031111811.07</v>
          </cell>
          <cell r="G2307" t="str">
            <v>2017</v>
          </cell>
          <cell r="H2307">
            <v>20172084</v>
          </cell>
          <cell r="I2307" t="str">
            <v>虞轶群</v>
          </cell>
        </row>
        <row r="2308">
          <cell r="D2308">
            <v>10173500301</v>
          </cell>
          <cell r="E2308" t="str">
            <v>李雯慧</v>
          </cell>
          <cell r="F2308" t="str">
            <v>CLUB0031111811.07</v>
          </cell>
          <cell r="G2308" t="str">
            <v>2017</v>
          </cell>
          <cell r="H2308">
            <v>20172084</v>
          </cell>
          <cell r="I2308" t="str">
            <v>虞轶群</v>
          </cell>
        </row>
        <row r="2309">
          <cell r="D2309">
            <v>10173500307</v>
          </cell>
          <cell r="E2309" t="str">
            <v>沈家儒</v>
          </cell>
          <cell r="F2309" t="str">
            <v>CLUB0031111811.07</v>
          </cell>
          <cell r="G2309" t="str">
            <v>2017</v>
          </cell>
          <cell r="H2309">
            <v>20172084</v>
          </cell>
          <cell r="I2309" t="str">
            <v>虞轶群</v>
          </cell>
        </row>
        <row r="2310">
          <cell r="D2310">
            <v>10173520114</v>
          </cell>
          <cell r="E2310" t="str">
            <v>郭佳依</v>
          </cell>
          <cell r="F2310" t="str">
            <v>CLUB0031111811.07</v>
          </cell>
          <cell r="G2310" t="str">
            <v>2017</v>
          </cell>
          <cell r="H2310">
            <v>20172084</v>
          </cell>
          <cell r="I2310" t="str">
            <v>虞轶群</v>
          </cell>
        </row>
        <row r="2311">
          <cell r="D2311">
            <v>11160110239</v>
          </cell>
          <cell r="E2311" t="str">
            <v>谢淼儿</v>
          </cell>
          <cell r="F2311" t="str">
            <v>CLUB0031111811.07</v>
          </cell>
          <cell r="G2311" t="str">
            <v>2016</v>
          </cell>
          <cell r="H2311">
            <v>20172084</v>
          </cell>
          <cell r="I2311" t="str">
            <v>虞轶群</v>
          </cell>
        </row>
        <row r="2312">
          <cell r="D2312">
            <v>11160110254</v>
          </cell>
          <cell r="E2312" t="str">
            <v>金子沂</v>
          </cell>
          <cell r="F2312" t="str">
            <v>CLUB0031111811.07</v>
          </cell>
          <cell r="G2312" t="str">
            <v>2016</v>
          </cell>
          <cell r="H2312">
            <v>20172084</v>
          </cell>
          <cell r="I2312" t="str">
            <v>虞轶群</v>
          </cell>
        </row>
        <row r="2313">
          <cell r="D2313">
            <v>12164801104</v>
          </cell>
          <cell r="E2313" t="str">
            <v>金松娟</v>
          </cell>
          <cell r="F2313" t="str">
            <v>CLUB0031111811.07</v>
          </cell>
          <cell r="G2313" t="str">
            <v>2016</v>
          </cell>
          <cell r="H2313">
            <v>20172084</v>
          </cell>
          <cell r="I2313" t="str">
            <v>虞轶群</v>
          </cell>
        </row>
        <row r="2314">
          <cell r="D2314">
            <v>10173903107</v>
          </cell>
          <cell r="E2314" t="str">
            <v>郑妍</v>
          </cell>
          <cell r="F2314" t="str">
            <v>CLUB0031111811.08</v>
          </cell>
          <cell r="G2314" t="str">
            <v>2017</v>
          </cell>
          <cell r="H2314">
            <v>20172051</v>
          </cell>
          <cell r="I2314" t="str">
            <v>孙佩佩</v>
          </cell>
        </row>
        <row r="2315">
          <cell r="D2315">
            <v>10173903109</v>
          </cell>
          <cell r="E2315" t="str">
            <v>田雨鑫</v>
          </cell>
          <cell r="F2315" t="str">
            <v>CLUB0031111811.08</v>
          </cell>
          <cell r="G2315" t="str">
            <v>2017</v>
          </cell>
          <cell r="H2315">
            <v>20172051</v>
          </cell>
          <cell r="I2315" t="str">
            <v>孙佩佩</v>
          </cell>
        </row>
        <row r="2316">
          <cell r="D2316">
            <v>10173903114</v>
          </cell>
          <cell r="E2316" t="str">
            <v>余可忆</v>
          </cell>
          <cell r="F2316" t="str">
            <v>CLUB0031111811.08</v>
          </cell>
          <cell r="G2316" t="str">
            <v>2017</v>
          </cell>
          <cell r="H2316">
            <v>20172051</v>
          </cell>
          <cell r="I2316" t="str">
            <v>孙佩佩</v>
          </cell>
        </row>
        <row r="2317">
          <cell r="D2317">
            <v>10173903126</v>
          </cell>
          <cell r="E2317" t="str">
            <v>王雅萌</v>
          </cell>
          <cell r="F2317" t="str">
            <v>CLUB0031111811.08</v>
          </cell>
          <cell r="G2317" t="str">
            <v>2017</v>
          </cell>
          <cell r="H2317">
            <v>20172051</v>
          </cell>
          <cell r="I2317" t="str">
            <v>孙佩佩</v>
          </cell>
        </row>
        <row r="2318">
          <cell r="D2318">
            <v>10173903128</v>
          </cell>
          <cell r="E2318" t="str">
            <v>王雨悦</v>
          </cell>
          <cell r="F2318" t="str">
            <v>CLUB0031111811.08</v>
          </cell>
          <cell r="G2318" t="str">
            <v>2017</v>
          </cell>
          <cell r="H2318">
            <v>20172051</v>
          </cell>
          <cell r="I2318" t="str">
            <v>孙佩佩</v>
          </cell>
        </row>
        <row r="2319">
          <cell r="D2319">
            <v>10173903140</v>
          </cell>
          <cell r="E2319" t="str">
            <v>屈舒曼</v>
          </cell>
          <cell r="F2319" t="str">
            <v>CLUB0031111811.08</v>
          </cell>
          <cell r="G2319" t="str">
            <v>2017</v>
          </cell>
          <cell r="H2319">
            <v>20172051</v>
          </cell>
          <cell r="I2319" t="str">
            <v>孙佩佩</v>
          </cell>
        </row>
        <row r="2320">
          <cell r="D2320">
            <v>10173903143</v>
          </cell>
          <cell r="E2320" t="str">
            <v>徐秋语</v>
          </cell>
          <cell r="F2320" t="str">
            <v>CLUB0031111811.08</v>
          </cell>
          <cell r="G2320" t="str">
            <v>2017</v>
          </cell>
          <cell r="H2320">
            <v>20172051</v>
          </cell>
          <cell r="I2320" t="str">
            <v>孙佩佩</v>
          </cell>
        </row>
        <row r="2321">
          <cell r="D2321">
            <v>10173903150</v>
          </cell>
          <cell r="E2321" t="str">
            <v>赵蕴宁</v>
          </cell>
          <cell r="F2321" t="str">
            <v>CLUB0031111811.08</v>
          </cell>
          <cell r="G2321" t="str">
            <v>2017</v>
          </cell>
          <cell r="H2321">
            <v>20172051</v>
          </cell>
          <cell r="I2321" t="str">
            <v>孙佩佩</v>
          </cell>
        </row>
        <row r="2322">
          <cell r="D2322">
            <v>10174602103</v>
          </cell>
          <cell r="E2322" t="str">
            <v>王静</v>
          </cell>
          <cell r="F2322" t="str">
            <v>CLUB0031111811.08</v>
          </cell>
          <cell r="G2322" t="str">
            <v>2017</v>
          </cell>
          <cell r="H2322">
            <v>20172051</v>
          </cell>
          <cell r="I2322" t="str">
            <v>孙佩佩</v>
          </cell>
        </row>
        <row r="2323">
          <cell r="D2323">
            <v>10174602112</v>
          </cell>
          <cell r="E2323" t="str">
            <v>张愉</v>
          </cell>
          <cell r="F2323" t="str">
            <v>CLUB0031111811.08</v>
          </cell>
          <cell r="G2323" t="str">
            <v>2017</v>
          </cell>
          <cell r="H2323">
            <v>20172051</v>
          </cell>
          <cell r="I2323" t="str">
            <v>孙佩佩</v>
          </cell>
        </row>
        <row r="2324">
          <cell r="D2324">
            <v>10174602115</v>
          </cell>
          <cell r="E2324" t="str">
            <v>丁菊魂</v>
          </cell>
          <cell r="F2324" t="str">
            <v>CLUB0031111811.08</v>
          </cell>
          <cell r="G2324" t="str">
            <v>2017</v>
          </cell>
          <cell r="H2324">
            <v>20172051</v>
          </cell>
          <cell r="I2324" t="str">
            <v>孙佩佩</v>
          </cell>
        </row>
        <row r="2325">
          <cell r="D2325">
            <v>10174602118</v>
          </cell>
          <cell r="E2325" t="str">
            <v>杨寒月</v>
          </cell>
          <cell r="F2325" t="str">
            <v>CLUB0031111811.08</v>
          </cell>
          <cell r="G2325" t="str">
            <v>2017</v>
          </cell>
          <cell r="H2325">
            <v>20172051</v>
          </cell>
          <cell r="I2325" t="str">
            <v>孙佩佩</v>
          </cell>
        </row>
        <row r="2326">
          <cell r="D2326">
            <v>10174602214</v>
          </cell>
          <cell r="E2326" t="str">
            <v>赵宇丹</v>
          </cell>
          <cell r="F2326" t="str">
            <v>CLUB0031111811.08</v>
          </cell>
          <cell r="G2326" t="str">
            <v>2017</v>
          </cell>
          <cell r="H2326">
            <v>20172051</v>
          </cell>
          <cell r="I2326" t="str">
            <v>孙佩佩</v>
          </cell>
        </row>
        <row r="2327">
          <cell r="D2327">
            <v>10174602223</v>
          </cell>
          <cell r="E2327" t="str">
            <v>孙逸文</v>
          </cell>
          <cell r="F2327" t="str">
            <v>CLUB0031111811.08</v>
          </cell>
          <cell r="G2327" t="str">
            <v>2017</v>
          </cell>
          <cell r="H2327">
            <v>20172051</v>
          </cell>
          <cell r="I2327" t="str">
            <v>孙佩佩</v>
          </cell>
        </row>
        <row r="2328">
          <cell r="D2328">
            <v>10174602230</v>
          </cell>
          <cell r="E2328" t="str">
            <v>韩雅哲</v>
          </cell>
          <cell r="F2328" t="str">
            <v>CLUB0031111811.08</v>
          </cell>
          <cell r="G2328" t="str">
            <v>2017</v>
          </cell>
          <cell r="H2328">
            <v>20172051</v>
          </cell>
          <cell r="I2328" t="str">
            <v>孙佩佩</v>
          </cell>
        </row>
        <row r="2329">
          <cell r="D2329">
            <v>10174602279</v>
          </cell>
          <cell r="E2329" t="str">
            <v>阿迪拉·木合塔尔</v>
          </cell>
          <cell r="F2329" t="str">
            <v>CLUB0031111811.08</v>
          </cell>
          <cell r="G2329" t="str">
            <v>2017</v>
          </cell>
          <cell r="H2329">
            <v>20172051</v>
          </cell>
          <cell r="I2329" t="str">
            <v>孙佩佩</v>
          </cell>
        </row>
        <row r="2330">
          <cell r="D2330">
            <v>10174602293</v>
          </cell>
          <cell r="E2330" t="str">
            <v>撒召香</v>
          </cell>
          <cell r="F2330" t="str">
            <v>CLUB0031111811.08</v>
          </cell>
          <cell r="G2330" t="str">
            <v>2017</v>
          </cell>
          <cell r="H2330">
            <v>20172051</v>
          </cell>
          <cell r="I2330" t="str">
            <v>孙佩佩</v>
          </cell>
        </row>
        <row r="2331">
          <cell r="D2331">
            <v>10174810108</v>
          </cell>
          <cell r="E2331" t="str">
            <v>罗璐璐</v>
          </cell>
          <cell r="F2331" t="str">
            <v>CLUB0031111811.08</v>
          </cell>
          <cell r="G2331" t="str">
            <v>2017</v>
          </cell>
          <cell r="H2331">
            <v>20172051</v>
          </cell>
          <cell r="I2331" t="str">
            <v>孙佩佩</v>
          </cell>
        </row>
        <row r="2332">
          <cell r="D2332">
            <v>10174810125</v>
          </cell>
          <cell r="E2332" t="str">
            <v>袁焕彬</v>
          </cell>
          <cell r="F2332" t="str">
            <v>CLUB0031111811.08</v>
          </cell>
          <cell r="G2332" t="str">
            <v>2017</v>
          </cell>
          <cell r="H2332">
            <v>20172051</v>
          </cell>
          <cell r="I2332" t="str">
            <v>孙佩佩</v>
          </cell>
        </row>
        <row r="2333">
          <cell r="D2333">
            <v>10174810130</v>
          </cell>
          <cell r="E2333" t="str">
            <v>吴慧妍</v>
          </cell>
          <cell r="F2333" t="str">
            <v>CLUB0031111811.08</v>
          </cell>
          <cell r="G2333" t="str">
            <v>2017</v>
          </cell>
          <cell r="H2333">
            <v>20172051</v>
          </cell>
          <cell r="I2333" t="str">
            <v>孙佩佩</v>
          </cell>
        </row>
        <row r="2334">
          <cell r="D2334">
            <v>10174810131</v>
          </cell>
          <cell r="E2334" t="str">
            <v>单可萱</v>
          </cell>
          <cell r="F2334" t="str">
            <v>CLUB0031111811.08</v>
          </cell>
          <cell r="G2334" t="str">
            <v>2017</v>
          </cell>
          <cell r="H2334">
            <v>20172051</v>
          </cell>
          <cell r="I2334" t="str">
            <v>孙佩佩</v>
          </cell>
        </row>
        <row r="2335">
          <cell r="D2335">
            <v>10175300102</v>
          </cell>
          <cell r="E2335" t="str">
            <v>翟孝婷</v>
          </cell>
          <cell r="F2335" t="str">
            <v>CLUB0031111811.08</v>
          </cell>
          <cell r="G2335" t="str">
            <v>2017</v>
          </cell>
          <cell r="H2335">
            <v>20172051</v>
          </cell>
          <cell r="I2335" t="str">
            <v>孙佩佩</v>
          </cell>
        </row>
        <row r="2336">
          <cell r="D2336">
            <v>10175300105</v>
          </cell>
          <cell r="E2336" t="str">
            <v>黄肖燚</v>
          </cell>
          <cell r="F2336" t="str">
            <v>CLUB0031111811.08</v>
          </cell>
          <cell r="G2336" t="str">
            <v>2017</v>
          </cell>
          <cell r="H2336">
            <v>20172051</v>
          </cell>
          <cell r="I2336" t="str">
            <v>孙佩佩</v>
          </cell>
        </row>
        <row r="2337">
          <cell r="D2337">
            <v>10175300118</v>
          </cell>
          <cell r="E2337" t="str">
            <v>詹淇</v>
          </cell>
          <cell r="F2337" t="str">
            <v>CLUB0031111811.08</v>
          </cell>
          <cell r="G2337" t="str">
            <v>2017</v>
          </cell>
          <cell r="H2337">
            <v>20172051</v>
          </cell>
          <cell r="I2337" t="str">
            <v>孙佩佩</v>
          </cell>
        </row>
        <row r="2338">
          <cell r="D2338">
            <v>10175300119</v>
          </cell>
          <cell r="E2338" t="str">
            <v>黄懿</v>
          </cell>
          <cell r="F2338" t="str">
            <v>CLUB0031111811.08</v>
          </cell>
          <cell r="G2338" t="str">
            <v>2017</v>
          </cell>
          <cell r="H2338">
            <v>20172051</v>
          </cell>
          <cell r="I2338" t="str">
            <v>孙佩佩</v>
          </cell>
        </row>
        <row r="2339">
          <cell r="D2339">
            <v>10175300145</v>
          </cell>
          <cell r="E2339" t="str">
            <v>鲁士萍</v>
          </cell>
          <cell r="F2339" t="str">
            <v>CLUB0031111811.08</v>
          </cell>
          <cell r="G2339" t="str">
            <v>2017</v>
          </cell>
          <cell r="H2339">
            <v>20172051</v>
          </cell>
          <cell r="I2339" t="str">
            <v>孙佩佩</v>
          </cell>
        </row>
        <row r="2340">
          <cell r="D2340">
            <v>10175300146</v>
          </cell>
          <cell r="E2340" t="str">
            <v>曲棋文</v>
          </cell>
          <cell r="F2340" t="str">
            <v>CLUB0031111811.08</v>
          </cell>
          <cell r="G2340" t="str">
            <v>2017</v>
          </cell>
          <cell r="H2340">
            <v>20172051</v>
          </cell>
          <cell r="I2340" t="str">
            <v>孙佩佩</v>
          </cell>
        </row>
        <row r="2341">
          <cell r="D2341">
            <v>10175300147</v>
          </cell>
          <cell r="E2341" t="str">
            <v>范一铭</v>
          </cell>
          <cell r="F2341" t="str">
            <v>CLUB0031111811.08</v>
          </cell>
          <cell r="G2341" t="str">
            <v>2017</v>
          </cell>
          <cell r="H2341">
            <v>20172051</v>
          </cell>
          <cell r="I2341" t="str">
            <v>孙佩佩</v>
          </cell>
        </row>
        <row r="2342">
          <cell r="D2342">
            <v>10175300202</v>
          </cell>
          <cell r="E2342" t="str">
            <v>杨英</v>
          </cell>
          <cell r="F2342" t="str">
            <v>CLUB0031111811.08</v>
          </cell>
          <cell r="G2342" t="str">
            <v>2017</v>
          </cell>
          <cell r="H2342">
            <v>20172051</v>
          </cell>
          <cell r="I2342" t="str">
            <v>孙佩佩</v>
          </cell>
        </row>
        <row r="2343">
          <cell r="D2343">
            <v>10175300204</v>
          </cell>
          <cell r="E2343" t="str">
            <v>梅文娟</v>
          </cell>
          <cell r="F2343" t="str">
            <v>CLUB0031111811.08</v>
          </cell>
          <cell r="G2343" t="str">
            <v>2017</v>
          </cell>
          <cell r="H2343">
            <v>20172051</v>
          </cell>
          <cell r="I2343" t="str">
            <v>孙佩佩</v>
          </cell>
        </row>
        <row r="2344">
          <cell r="D2344">
            <v>10175300207</v>
          </cell>
          <cell r="E2344" t="str">
            <v>张祎</v>
          </cell>
          <cell r="F2344" t="str">
            <v>CLUB0031111811.08</v>
          </cell>
          <cell r="G2344" t="str">
            <v>2017</v>
          </cell>
          <cell r="H2344">
            <v>20172051</v>
          </cell>
          <cell r="I2344" t="str">
            <v>孙佩佩</v>
          </cell>
        </row>
        <row r="2345">
          <cell r="D2345">
            <v>10175300230</v>
          </cell>
          <cell r="E2345" t="str">
            <v>园园</v>
          </cell>
          <cell r="F2345" t="str">
            <v>CLUB0031111811.08</v>
          </cell>
          <cell r="G2345" t="str">
            <v>2017</v>
          </cell>
          <cell r="H2345">
            <v>20172051</v>
          </cell>
          <cell r="I2345" t="str">
            <v>孙佩佩</v>
          </cell>
        </row>
        <row r="2346">
          <cell r="D2346">
            <v>10175300246</v>
          </cell>
          <cell r="E2346" t="str">
            <v>马荣晖</v>
          </cell>
          <cell r="F2346" t="str">
            <v>CLUB0031111811.08</v>
          </cell>
          <cell r="G2346" t="str">
            <v>2017</v>
          </cell>
          <cell r="H2346">
            <v>20172051</v>
          </cell>
          <cell r="I2346" t="str">
            <v>孙佩佩</v>
          </cell>
        </row>
        <row r="2347">
          <cell r="D2347">
            <v>10175300247</v>
          </cell>
          <cell r="E2347" t="str">
            <v>宋易儒</v>
          </cell>
          <cell r="F2347" t="str">
            <v>CLUB0031111811.08</v>
          </cell>
          <cell r="G2347" t="str">
            <v>2017</v>
          </cell>
          <cell r="H2347">
            <v>20172051</v>
          </cell>
          <cell r="I2347" t="str">
            <v>孙佩佩</v>
          </cell>
        </row>
        <row r="2348">
          <cell r="D2348">
            <v>10175300310</v>
          </cell>
          <cell r="E2348" t="str">
            <v>张冉</v>
          </cell>
          <cell r="F2348" t="str">
            <v>CLUB0031111811.08</v>
          </cell>
          <cell r="G2348" t="str">
            <v>2017</v>
          </cell>
          <cell r="H2348">
            <v>20172051</v>
          </cell>
          <cell r="I2348" t="str">
            <v>孙佩佩</v>
          </cell>
        </row>
        <row r="2349">
          <cell r="D2349">
            <v>10175301117</v>
          </cell>
          <cell r="E2349" t="str">
            <v>张雅钰</v>
          </cell>
          <cell r="F2349" t="str">
            <v>CLUB0031111811.08</v>
          </cell>
          <cell r="G2349" t="str">
            <v>2017</v>
          </cell>
          <cell r="H2349">
            <v>20172051</v>
          </cell>
          <cell r="I2349" t="str">
            <v>孙佩佩</v>
          </cell>
        </row>
        <row r="2350">
          <cell r="D2350">
            <v>10175301219</v>
          </cell>
          <cell r="E2350" t="str">
            <v>次旦拉姆</v>
          </cell>
          <cell r="F2350" t="str">
            <v>CLUB0031111811.08</v>
          </cell>
          <cell r="G2350" t="str">
            <v>2017</v>
          </cell>
          <cell r="H2350">
            <v>20172051</v>
          </cell>
          <cell r="I2350" t="str">
            <v>孙佩佩</v>
          </cell>
        </row>
        <row r="2351">
          <cell r="D2351">
            <v>11165401135</v>
          </cell>
          <cell r="E2351" t="str">
            <v>加安拉姆</v>
          </cell>
          <cell r="F2351" t="str">
            <v>CLUB0031111811.08</v>
          </cell>
          <cell r="G2351" t="str">
            <v>2016</v>
          </cell>
          <cell r="H2351">
            <v>20172051</v>
          </cell>
          <cell r="I2351" t="str">
            <v>孙佩佩</v>
          </cell>
        </row>
        <row r="2352">
          <cell r="D2352">
            <v>10152740112</v>
          </cell>
          <cell r="E2352" t="str">
            <v>刘睿瑜</v>
          </cell>
          <cell r="F2352" t="str">
            <v>CLUB0031111811.09</v>
          </cell>
          <cell r="G2352" t="str">
            <v>2015</v>
          </cell>
          <cell r="H2352" t="str">
            <v>2017汉语</v>
          </cell>
          <cell r="I2352" t="str">
            <v>赖小俭</v>
          </cell>
        </row>
        <row r="2353">
          <cell r="D2353">
            <v>10165101215</v>
          </cell>
          <cell r="E2353" t="str">
            <v>陶明沺</v>
          </cell>
          <cell r="F2353" t="str">
            <v>CLUB0031111811.09</v>
          </cell>
          <cell r="G2353" t="str">
            <v>2016</v>
          </cell>
          <cell r="H2353" t="str">
            <v>2017汉语</v>
          </cell>
          <cell r="I2353" t="str">
            <v>赖小俭</v>
          </cell>
        </row>
        <row r="2354">
          <cell r="D2354">
            <v>10172740206</v>
          </cell>
          <cell r="E2354" t="str">
            <v>杨可心</v>
          </cell>
          <cell r="F2354" t="str">
            <v>CLUB0031111811.09</v>
          </cell>
          <cell r="G2354" t="str">
            <v>2017</v>
          </cell>
          <cell r="H2354" t="str">
            <v>2017汉语</v>
          </cell>
          <cell r="I2354" t="str">
            <v>赖小俭</v>
          </cell>
        </row>
        <row r="2355">
          <cell r="D2355">
            <v>10172740208</v>
          </cell>
          <cell r="E2355" t="str">
            <v>陈微淙</v>
          </cell>
          <cell r="F2355" t="str">
            <v>CLUB0031111811.09</v>
          </cell>
          <cell r="G2355" t="str">
            <v>2017</v>
          </cell>
          <cell r="H2355" t="str">
            <v>2017汉语</v>
          </cell>
          <cell r="I2355" t="str">
            <v>赖小俭</v>
          </cell>
        </row>
        <row r="2356">
          <cell r="D2356">
            <v>10175101114</v>
          </cell>
          <cell r="E2356" t="str">
            <v>张诗晨</v>
          </cell>
          <cell r="F2356" t="str">
            <v>CLUB0031111811.09</v>
          </cell>
          <cell r="G2356" t="str">
            <v>2017</v>
          </cell>
          <cell r="H2356" t="str">
            <v>2017汉语</v>
          </cell>
          <cell r="I2356" t="str">
            <v>赖小俭</v>
          </cell>
        </row>
        <row r="2357">
          <cell r="D2357">
            <v>10175101128</v>
          </cell>
          <cell r="E2357" t="str">
            <v>范伊旋</v>
          </cell>
          <cell r="F2357" t="str">
            <v>CLUB0031111811.09</v>
          </cell>
          <cell r="G2357" t="str">
            <v>2017</v>
          </cell>
          <cell r="H2357" t="str">
            <v>2017汉语</v>
          </cell>
          <cell r="I2357" t="str">
            <v>赖小俭</v>
          </cell>
        </row>
        <row r="2358">
          <cell r="D2358">
            <v>10175101162</v>
          </cell>
          <cell r="E2358" t="str">
            <v>张译方</v>
          </cell>
          <cell r="F2358" t="str">
            <v>CLUB0031111811.09</v>
          </cell>
          <cell r="G2358" t="str">
            <v>2017</v>
          </cell>
          <cell r="H2358" t="str">
            <v>2017汉语</v>
          </cell>
          <cell r="I2358" t="str">
            <v>赖小俭</v>
          </cell>
        </row>
        <row r="2359">
          <cell r="D2359">
            <v>10175101167</v>
          </cell>
          <cell r="E2359" t="str">
            <v>周琳</v>
          </cell>
          <cell r="F2359" t="str">
            <v>CLUB0031111811.09</v>
          </cell>
          <cell r="G2359" t="str">
            <v>2017</v>
          </cell>
          <cell r="H2359" t="str">
            <v>2017汉语</v>
          </cell>
          <cell r="I2359" t="str">
            <v>赖小俭</v>
          </cell>
        </row>
        <row r="2360">
          <cell r="D2360">
            <v>10175101176</v>
          </cell>
          <cell r="E2360" t="str">
            <v>张丽</v>
          </cell>
          <cell r="F2360" t="str">
            <v>CLUB0031111811.09</v>
          </cell>
          <cell r="G2360" t="str">
            <v>2017</v>
          </cell>
          <cell r="H2360" t="str">
            <v>2017汉语</v>
          </cell>
          <cell r="I2360" t="str">
            <v>赖小俭</v>
          </cell>
        </row>
        <row r="2361">
          <cell r="D2361">
            <v>10175101179</v>
          </cell>
          <cell r="E2361" t="str">
            <v>孔露萍</v>
          </cell>
          <cell r="F2361" t="str">
            <v>CLUB0031111811.09</v>
          </cell>
          <cell r="G2361" t="str">
            <v>2017</v>
          </cell>
          <cell r="H2361" t="str">
            <v>2017汉语</v>
          </cell>
          <cell r="I2361" t="str">
            <v>赖小俭</v>
          </cell>
        </row>
        <row r="2362">
          <cell r="D2362">
            <v>10175101183</v>
          </cell>
          <cell r="E2362" t="str">
            <v>陈思妮</v>
          </cell>
          <cell r="F2362" t="str">
            <v>CLUB0031111811.09</v>
          </cell>
          <cell r="G2362" t="str">
            <v>2017</v>
          </cell>
          <cell r="H2362" t="str">
            <v>2017汉语</v>
          </cell>
          <cell r="I2362" t="str">
            <v>赖小俭</v>
          </cell>
        </row>
        <row r="2363">
          <cell r="D2363">
            <v>10175101184</v>
          </cell>
          <cell r="E2363" t="str">
            <v>刘叶婷</v>
          </cell>
          <cell r="F2363" t="str">
            <v>CLUB0031111811.09</v>
          </cell>
          <cell r="G2363" t="str">
            <v>2017</v>
          </cell>
          <cell r="H2363" t="str">
            <v>2017汉语</v>
          </cell>
          <cell r="I2363" t="str">
            <v>赖小俭</v>
          </cell>
        </row>
        <row r="2364">
          <cell r="D2364">
            <v>10175101187</v>
          </cell>
          <cell r="E2364" t="str">
            <v>陈紫薇</v>
          </cell>
          <cell r="F2364" t="str">
            <v>CLUB0031111811.09</v>
          </cell>
          <cell r="G2364" t="str">
            <v>2017</v>
          </cell>
          <cell r="H2364" t="str">
            <v>2017汉语</v>
          </cell>
          <cell r="I2364" t="str">
            <v>赖小俭</v>
          </cell>
        </row>
        <row r="2365">
          <cell r="D2365">
            <v>10175101219</v>
          </cell>
          <cell r="E2365" t="str">
            <v>冯博</v>
          </cell>
          <cell r="F2365" t="str">
            <v>CLUB0031111811.09</v>
          </cell>
          <cell r="G2365" t="str">
            <v>2017</v>
          </cell>
          <cell r="H2365" t="str">
            <v>2017汉语</v>
          </cell>
          <cell r="I2365" t="str">
            <v>赖小俭</v>
          </cell>
        </row>
        <row r="2366">
          <cell r="D2366">
            <v>10175101275</v>
          </cell>
          <cell r="E2366" t="str">
            <v>甘丽蓉</v>
          </cell>
          <cell r="F2366" t="str">
            <v>CLUB0031111811.09</v>
          </cell>
          <cell r="G2366" t="str">
            <v>2017</v>
          </cell>
          <cell r="H2366" t="str">
            <v>2017汉语</v>
          </cell>
          <cell r="I2366" t="str">
            <v>赖小俭</v>
          </cell>
        </row>
        <row r="2367">
          <cell r="D2367">
            <v>10175101280</v>
          </cell>
          <cell r="E2367" t="str">
            <v>项逸雯</v>
          </cell>
          <cell r="F2367" t="str">
            <v>CLUB0031111811.09</v>
          </cell>
          <cell r="G2367" t="str">
            <v>2017</v>
          </cell>
          <cell r="H2367" t="str">
            <v>2017汉语</v>
          </cell>
          <cell r="I2367" t="str">
            <v>赖小俭</v>
          </cell>
        </row>
        <row r="2368">
          <cell r="D2368">
            <v>10175101281</v>
          </cell>
          <cell r="E2368" t="str">
            <v>尹知涵</v>
          </cell>
          <cell r="F2368" t="str">
            <v>CLUB0031111811.09</v>
          </cell>
          <cell r="G2368" t="str">
            <v>2017</v>
          </cell>
          <cell r="H2368" t="str">
            <v>2017汉语</v>
          </cell>
          <cell r="I2368" t="str">
            <v>赖小俭</v>
          </cell>
        </row>
        <row r="2369">
          <cell r="D2369">
            <v>10175101283</v>
          </cell>
          <cell r="E2369" t="str">
            <v>陈帆</v>
          </cell>
          <cell r="F2369" t="str">
            <v>CLUB0031111811.09</v>
          </cell>
          <cell r="G2369" t="str">
            <v>2017</v>
          </cell>
          <cell r="H2369" t="str">
            <v>2017汉语</v>
          </cell>
          <cell r="I2369" t="str">
            <v>赖小俭</v>
          </cell>
        </row>
        <row r="2370">
          <cell r="D2370">
            <v>10175101287</v>
          </cell>
          <cell r="E2370" t="str">
            <v>魏思璇</v>
          </cell>
          <cell r="F2370" t="str">
            <v>CLUB0031111811.09</v>
          </cell>
          <cell r="G2370" t="str">
            <v>2017</v>
          </cell>
          <cell r="H2370" t="str">
            <v>2017汉语</v>
          </cell>
          <cell r="I2370" t="str">
            <v>赖小俭</v>
          </cell>
        </row>
        <row r="2371">
          <cell r="D2371">
            <v>10175101290</v>
          </cell>
          <cell r="E2371" t="str">
            <v>王昭辉</v>
          </cell>
          <cell r="F2371" t="str">
            <v>CLUB0031111811.09</v>
          </cell>
          <cell r="G2371" t="str">
            <v>2017</v>
          </cell>
          <cell r="H2371" t="str">
            <v>2017汉语</v>
          </cell>
          <cell r="I2371" t="str">
            <v>赖小俭</v>
          </cell>
        </row>
        <row r="2372">
          <cell r="D2372">
            <v>10152510152</v>
          </cell>
          <cell r="E2372" t="str">
            <v>张杰</v>
          </cell>
          <cell r="F2372" t="str">
            <v>CLUB0031111814.01</v>
          </cell>
          <cell r="G2372" t="str">
            <v>2015</v>
          </cell>
          <cell r="H2372">
            <v>20172203</v>
          </cell>
          <cell r="I2372" t="str">
            <v>陈义</v>
          </cell>
        </row>
        <row r="2373">
          <cell r="D2373">
            <v>10152740120</v>
          </cell>
          <cell r="E2373" t="str">
            <v>周思蔚</v>
          </cell>
          <cell r="F2373" t="str">
            <v>CLUB0031111814.01</v>
          </cell>
          <cell r="G2373" t="str">
            <v>2015</v>
          </cell>
          <cell r="H2373">
            <v>20172203</v>
          </cell>
          <cell r="I2373" t="str">
            <v>陈义</v>
          </cell>
        </row>
        <row r="2374">
          <cell r="D2374">
            <v>10170350117</v>
          </cell>
          <cell r="E2374" t="str">
            <v>韩怡瑄</v>
          </cell>
          <cell r="F2374" t="str">
            <v>CLUB0031111814.01</v>
          </cell>
          <cell r="G2374" t="str">
            <v>2017</v>
          </cell>
          <cell r="H2374">
            <v>20172203</v>
          </cell>
          <cell r="I2374" t="str">
            <v>陈义</v>
          </cell>
        </row>
        <row r="2375">
          <cell r="D2375">
            <v>10170350246</v>
          </cell>
          <cell r="E2375" t="str">
            <v>黄承仕</v>
          </cell>
          <cell r="F2375" t="str">
            <v>CLUB0031111814.01</v>
          </cell>
          <cell r="G2375" t="str">
            <v>2017</v>
          </cell>
          <cell r="H2375">
            <v>20172203</v>
          </cell>
          <cell r="I2375" t="str">
            <v>陈义</v>
          </cell>
        </row>
        <row r="2376">
          <cell r="D2376">
            <v>10174501105</v>
          </cell>
          <cell r="E2376" t="str">
            <v>袁媛</v>
          </cell>
          <cell r="F2376" t="str">
            <v>CLUB0031111814.01</v>
          </cell>
          <cell r="G2376" t="str">
            <v>2017</v>
          </cell>
          <cell r="H2376">
            <v>20172203</v>
          </cell>
          <cell r="I2376" t="str">
            <v>陈义</v>
          </cell>
        </row>
        <row r="2377">
          <cell r="D2377">
            <v>10174501109</v>
          </cell>
          <cell r="E2377" t="str">
            <v>钟翊嘉</v>
          </cell>
          <cell r="F2377" t="str">
            <v>CLUB0031111814.01</v>
          </cell>
          <cell r="G2377" t="str">
            <v>2017</v>
          </cell>
          <cell r="H2377">
            <v>20172203</v>
          </cell>
          <cell r="I2377" t="str">
            <v>陈义</v>
          </cell>
        </row>
        <row r="2378">
          <cell r="D2378">
            <v>10174501110</v>
          </cell>
          <cell r="E2378" t="str">
            <v>李华卿</v>
          </cell>
          <cell r="F2378" t="str">
            <v>CLUB0031111814.01</v>
          </cell>
          <cell r="G2378" t="str">
            <v>2017</v>
          </cell>
          <cell r="H2378">
            <v>20172203</v>
          </cell>
          <cell r="I2378" t="str">
            <v>陈义</v>
          </cell>
        </row>
        <row r="2379">
          <cell r="D2379">
            <v>10174501111</v>
          </cell>
          <cell r="E2379" t="str">
            <v>苏佩雯</v>
          </cell>
          <cell r="F2379" t="str">
            <v>CLUB0031111814.01</v>
          </cell>
          <cell r="G2379" t="str">
            <v>2017</v>
          </cell>
          <cell r="H2379">
            <v>20172203</v>
          </cell>
          <cell r="I2379" t="str">
            <v>陈义</v>
          </cell>
        </row>
        <row r="2380">
          <cell r="D2380">
            <v>10174501113</v>
          </cell>
          <cell r="E2380" t="str">
            <v>宋海燕</v>
          </cell>
          <cell r="F2380" t="str">
            <v>CLUB0031111814.01</v>
          </cell>
          <cell r="G2380" t="str">
            <v>2017</v>
          </cell>
          <cell r="H2380">
            <v>20172203</v>
          </cell>
          <cell r="I2380" t="str">
            <v>陈义</v>
          </cell>
        </row>
        <row r="2381">
          <cell r="D2381">
            <v>10174501115</v>
          </cell>
          <cell r="E2381" t="str">
            <v>倪颖琦</v>
          </cell>
          <cell r="F2381" t="str">
            <v>CLUB0031111814.01</v>
          </cell>
          <cell r="G2381" t="str">
            <v>2017</v>
          </cell>
          <cell r="H2381">
            <v>20172203</v>
          </cell>
          <cell r="I2381" t="str">
            <v>陈义</v>
          </cell>
        </row>
        <row r="2382">
          <cell r="D2382">
            <v>10174501123</v>
          </cell>
          <cell r="E2382" t="str">
            <v>张莉佩</v>
          </cell>
          <cell r="F2382" t="str">
            <v>CLUB0031111814.01</v>
          </cell>
          <cell r="G2382" t="str">
            <v>2017</v>
          </cell>
          <cell r="H2382">
            <v>20172203</v>
          </cell>
          <cell r="I2382" t="str">
            <v>陈义</v>
          </cell>
        </row>
        <row r="2383">
          <cell r="D2383">
            <v>10174501126</v>
          </cell>
          <cell r="E2383" t="str">
            <v>姜文韬</v>
          </cell>
          <cell r="F2383" t="str">
            <v>CLUB0031111814.01</v>
          </cell>
          <cell r="G2383" t="str">
            <v>2017</v>
          </cell>
          <cell r="H2383">
            <v>20172203</v>
          </cell>
          <cell r="I2383" t="str">
            <v>陈义</v>
          </cell>
        </row>
        <row r="2384">
          <cell r="D2384">
            <v>10174501128</v>
          </cell>
          <cell r="E2384" t="str">
            <v>王雨婷</v>
          </cell>
          <cell r="F2384" t="str">
            <v>CLUB0031111814.01</v>
          </cell>
          <cell r="G2384" t="str">
            <v>2017</v>
          </cell>
          <cell r="H2384">
            <v>20172203</v>
          </cell>
          <cell r="I2384" t="str">
            <v>陈义</v>
          </cell>
        </row>
        <row r="2385">
          <cell r="D2385">
            <v>10174501134</v>
          </cell>
          <cell r="E2385" t="str">
            <v>翟子颀</v>
          </cell>
          <cell r="F2385" t="str">
            <v>CLUB0031111814.01</v>
          </cell>
          <cell r="G2385" t="str">
            <v>2017</v>
          </cell>
          <cell r="H2385">
            <v>20172203</v>
          </cell>
          <cell r="I2385" t="str">
            <v>陈义</v>
          </cell>
        </row>
        <row r="2386">
          <cell r="D2386">
            <v>10174501135</v>
          </cell>
          <cell r="E2386" t="str">
            <v>古丽鲜·阿卜杜热伊木</v>
          </cell>
          <cell r="F2386" t="str">
            <v>CLUB0031111814.01</v>
          </cell>
          <cell r="G2386" t="str">
            <v>2017</v>
          </cell>
          <cell r="H2386">
            <v>20172203</v>
          </cell>
          <cell r="I2386" t="str">
            <v>陈义</v>
          </cell>
        </row>
        <row r="2387">
          <cell r="D2387">
            <v>10174503117</v>
          </cell>
          <cell r="E2387" t="str">
            <v>朱若馨</v>
          </cell>
          <cell r="F2387" t="str">
            <v>CLUB0031111814.01</v>
          </cell>
          <cell r="G2387" t="str">
            <v>2017</v>
          </cell>
          <cell r="H2387">
            <v>20172203</v>
          </cell>
          <cell r="I2387" t="str">
            <v>陈义</v>
          </cell>
        </row>
        <row r="2388">
          <cell r="D2388">
            <v>10174503210</v>
          </cell>
          <cell r="E2388" t="str">
            <v>朱佳楹</v>
          </cell>
          <cell r="F2388" t="str">
            <v>CLUB0031111814.01</v>
          </cell>
          <cell r="G2388" t="str">
            <v>2017</v>
          </cell>
          <cell r="H2388">
            <v>20172203</v>
          </cell>
          <cell r="I2388" t="str">
            <v>陈义</v>
          </cell>
        </row>
        <row r="2389">
          <cell r="D2389">
            <v>10174505109</v>
          </cell>
          <cell r="E2389" t="str">
            <v>钱琰</v>
          </cell>
          <cell r="F2389" t="str">
            <v>CLUB0031111814.01</v>
          </cell>
          <cell r="G2389" t="str">
            <v>2017</v>
          </cell>
          <cell r="H2389">
            <v>20172203</v>
          </cell>
          <cell r="I2389" t="str">
            <v>陈义</v>
          </cell>
        </row>
        <row r="2390">
          <cell r="D2390">
            <v>10174505114</v>
          </cell>
          <cell r="E2390" t="str">
            <v>胡新宇</v>
          </cell>
          <cell r="F2390" t="str">
            <v>CLUB0031111814.01</v>
          </cell>
          <cell r="G2390" t="str">
            <v>2017</v>
          </cell>
          <cell r="H2390">
            <v>20172203</v>
          </cell>
          <cell r="I2390" t="str">
            <v>陈义</v>
          </cell>
        </row>
        <row r="2391">
          <cell r="D2391">
            <v>10174505115</v>
          </cell>
          <cell r="E2391" t="str">
            <v>王紫妍</v>
          </cell>
          <cell r="F2391" t="str">
            <v>CLUB0031111814.01</v>
          </cell>
          <cell r="G2391" t="str">
            <v>2017</v>
          </cell>
          <cell r="H2391">
            <v>20172203</v>
          </cell>
          <cell r="I2391" t="str">
            <v>陈义</v>
          </cell>
        </row>
        <row r="2392">
          <cell r="D2392">
            <v>10174505116</v>
          </cell>
          <cell r="E2392" t="str">
            <v>刘坤杰</v>
          </cell>
          <cell r="F2392" t="str">
            <v>CLUB0031111814.01</v>
          </cell>
          <cell r="G2392" t="str">
            <v>2017</v>
          </cell>
          <cell r="H2392">
            <v>20172203</v>
          </cell>
          <cell r="I2392" t="str">
            <v>陈义</v>
          </cell>
        </row>
        <row r="2393">
          <cell r="D2393">
            <v>10174505118</v>
          </cell>
          <cell r="E2393" t="str">
            <v>陈建峰</v>
          </cell>
          <cell r="F2393" t="str">
            <v>CLUB0031111814.01</v>
          </cell>
          <cell r="G2393" t="str">
            <v>2017</v>
          </cell>
          <cell r="H2393">
            <v>20172203</v>
          </cell>
          <cell r="I2393" t="str">
            <v>陈义</v>
          </cell>
        </row>
        <row r="2394">
          <cell r="D2394">
            <v>10174505119</v>
          </cell>
          <cell r="E2394" t="str">
            <v>钱漪婕</v>
          </cell>
          <cell r="F2394" t="str">
            <v>CLUB0031111814.01</v>
          </cell>
          <cell r="G2394" t="str">
            <v>2017</v>
          </cell>
          <cell r="H2394">
            <v>20172203</v>
          </cell>
          <cell r="I2394" t="str">
            <v>陈义</v>
          </cell>
        </row>
        <row r="2395">
          <cell r="D2395">
            <v>10174508101</v>
          </cell>
          <cell r="E2395" t="str">
            <v>王伊宁</v>
          </cell>
          <cell r="F2395" t="str">
            <v>CLUB0031111814.01</v>
          </cell>
          <cell r="G2395" t="str">
            <v>2017</v>
          </cell>
          <cell r="H2395">
            <v>20172203</v>
          </cell>
          <cell r="I2395" t="str">
            <v>陈义</v>
          </cell>
        </row>
        <row r="2396">
          <cell r="D2396">
            <v>10174508112</v>
          </cell>
          <cell r="E2396" t="str">
            <v>孙辰阳</v>
          </cell>
          <cell r="F2396" t="str">
            <v>CLUB0031111814.01</v>
          </cell>
          <cell r="G2396" t="str">
            <v>2017</v>
          </cell>
          <cell r="H2396">
            <v>20172203</v>
          </cell>
          <cell r="I2396" t="str">
            <v>陈义</v>
          </cell>
        </row>
        <row r="2397">
          <cell r="D2397">
            <v>10174508150</v>
          </cell>
          <cell r="E2397" t="str">
            <v>盛雨婷</v>
          </cell>
          <cell r="F2397" t="str">
            <v>CLUB0031111814.01</v>
          </cell>
          <cell r="G2397" t="str">
            <v>2017</v>
          </cell>
          <cell r="H2397">
            <v>20172203</v>
          </cell>
          <cell r="I2397" t="str">
            <v>陈义</v>
          </cell>
        </row>
        <row r="2398">
          <cell r="D2398">
            <v>10174508154</v>
          </cell>
          <cell r="E2398" t="str">
            <v>李鑫</v>
          </cell>
          <cell r="F2398" t="str">
            <v>CLUB0031111814.01</v>
          </cell>
          <cell r="G2398" t="str">
            <v>2017</v>
          </cell>
          <cell r="H2398">
            <v>20172203</v>
          </cell>
          <cell r="I2398" t="str">
            <v>陈义</v>
          </cell>
        </row>
        <row r="2399">
          <cell r="D2399">
            <v>10174508155</v>
          </cell>
          <cell r="E2399" t="str">
            <v>陈洁</v>
          </cell>
          <cell r="F2399" t="str">
            <v>CLUB0031111814.01</v>
          </cell>
          <cell r="G2399" t="str">
            <v>2017</v>
          </cell>
          <cell r="H2399">
            <v>20172203</v>
          </cell>
          <cell r="I2399" t="str">
            <v>陈义</v>
          </cell>
        </row>
        <row r="2400">
          <cell r="D2400">
            <v>10174508156</v>
          </cell>
          <cell r="E2400" t="str">
            <v>付小鑫</v>
          </cell>
          <cell r="F2400" t="str">
            <v>CLUB0031111814.01</v>
          </cell>
          <cell r="G2400" t="str">
            <v>2017</v>
          </cell>
          <cell r="H2400">
            <v>20172203</v>
          </cell>
          <cell r="I2400" t="str">
            <v>陈义</v>
          </cell>
        </row>
        <row r="2401">
          <cell r="D2401">
            <v>10174508158</v>
          </cell>
          <cell r="E2401" t="str">
            <v>王方圆</v>
          </cell>
          <cell r="F2401" t="str">
            <v>CLUB0031111814.01</v>
          </cell>
          <cell r="G2401" t="str">
            <v>2017</v>
          </cell>
          <cell r="H2401">
            <v>20172203</v>
          </cell>
          <cell r="I2401" t="str">
            <v>陈义</v>
          </cell>
        </row>
        <row r="2402">
          <cell r="D2402">
            <v>10174508161</v>
          </cell>
          <cell r="E2402" t="str">
            <v>邴春妍</v>
          </cell>
          <cell r="F2402" t="str">
            <v>CLUB0031111814.01</v>
          </cell>
          <cell r="G2402" t="str">
            <v>2017</v>
          </cell>
          <cell r="H2402">
            <v>20172203</v>
          </cell>
          <cell r="I2402" t="str">
            <v>陈义</v>
          </cell>
        </row>
        <row r="2403">
          <cell r="D2403">
            <v>10174508166</v>
          </cell>
          <cell r="E2403" t="str">
            <v>安明霞</v>
          </cell>
          <cell r="F2403" t="str">
            <v>CLUB0031111814.01</v>
          </cell>
          <cell r="G2403" t="str">
            <v>2017</v>
          </cell>
          <cell r="H2403">
            <v>20172203</v>
          </cell>
          <cell r="I2403" t="str">
            <v>陈义</v>
          </cell>
        </row>
        <row r="2404">
          <cell r="D2404">
            <v>10174900106</v>
          </cell>
          <cell r="E2404" t="str">
            <v>蓝岚</v>
          </cell>
          <cell r="F2404" t="str">
            <v>CLUB0031111814.01</v>
          </cell>
          <cell r="G2404" t="str">
            <v>2017</v>
          </cell>
          <cell r="H2404">
            <v>20172203</v>
          </cell>
          <cell r="I2404" t="str">
            <v>陈义</v>
          </cell>
        </row>
        <row r="2405">
          <cell r="D2405">
            <v>10174900136</v>
          </cell>
          <cell r="E2405" t="str">
            <v>肖旭</v>
          </cell>
          <cell r="F2405" t="str">
            <v>CLUB0031111814.01</v>
          </cell>
          <cell r="G2405" t="str">
            <v>2017</v>
          </cell>
          <cell r="H2405">
            <v>20172203</v>
          </cell>
          <cell r="I2405" t="str">
            <v>陈义</v>
          </cell>
        </row>
        <row r="2406">
          <cell r="D2406">
            <v>10174900143</v>
          </cell>
          <cell r="E2406" t="str">
            <v>蔡珍望</v>
          </cell>
          <cell r="F2406" t="str">
            <v>CLUB0031111814.01</v>
          </cell>
          <cell r="G2406" t="str">
            <v>2017</v>
          </cell>
          <cell r="H2406">
            <v>20172203</v>
          </cell>
          <cell r="I2406" t="str">
            <v>陈义</v>
          </cell>
        </row>
        <row r="2407">
          <cell r="D2407">
            <v>10175101178</v>
          </cell>
          <cell r="E2407" t="str">
            <v>范熙</v>
          </cell>
          <cell r="F2407" t="str">
            <v>CLUB0031111814.01</v>
          </cell>
          <cell r="G2407" t="str">
            <v>2017</v>
          </cell>
          <cell r="H2407">
            <v>20172203</v>
          </cell>
          <cell r="I2407" t="str">
            <v>陈义</v>
          </cell>
        </row>
        <row r="2408">
          <cell r="D2408">
            <v>10160110127</v>
          </cell>
          <cell r="E2408" t="str">
            <v>季敏怡</v>
          </cell>
          <cell r="F2408" t="str">
            <v>CLUB0031111817.01</v>
          </cell>
          <cell r="G2408" t="str">
            <v>2016</v>
          </cell>
          <cell r="H2408">
            <v>20172019</v>
          </cell>
          <cell r="I2408" t="str">
            <v>宋全贞</v>
          </cell>
        </row>
        <row r="2409">
          <cell r="D2409">
            <v>10160110137</v>
          </cell>
          <cell r="E2409" t="str">
            <v>高铭</v>
          </cell>
          <cell r="F2409" t="str">
            <v>CLUB0031111817.01</v>
          </cell>
          <cell r="G2409" t="str">
            <v>2016</v>
          </cell>
          <cell r="H2409">
            <v>20172019</v>
          </cell>
          <cell r="I2409" t="str">
            <v>宋全贞</v>
          </cell>
        </row>
        <row r="2410">
          <cell r="D2410">
            <v>10160710325</v>
          </cell>
          <cell r="E2410" t="str">
            <v>龙品丹</v>
          </cell>
          <cell r="F2410" t="str">
            <v>CLUB0031111817.01</v>
          </cell>
          <cell r="G2410" t="str">
            <v>2016</v>
          </cell>
          <cell r="H2410">
            <v>20172019</v>
          </cell>
          <cell r="I2410" t="str">
            <v>宋全贞</v>
          </cell>
        </row>
        <row r="2411">
          <cell r="D2411">
            <v>10160710436</v>
          </cell>
          <cell r="E2411" t="str">
            <v>萧晴升</v>
          </cell>
          <cell r="F2411" t="str">
            <v>CLUB0031111817.01</v>
          </cell>
          <cell r="G2411" t="str">
            <v>2016</v>
          </cell>
          <cell r="H2411">
            <v>20172019</v>
          </cell>
          <cell r="I2411" t="str">
            <v>宋全贞</v>
          </cell>
        </row>
        <row r="2412">
          <cell r="D2412">
            <v>10160720208</v>
          </cell>
          <cell r="E2412" t="str">
            <v>蔡琳童</v>
          </cell>
          <cell r="F2412" t="str">
            <v>CLUB0031111817.01</v>
          </cell>
          <cell r="G2412" t="str">
            <v>2016</v>
          </cell>
          <cell r="H2412">
            <v>20172019</v>
          </cell>
          <cell r="I2412" t="str">
            <v>宋全贞</v>
          </cell>
        </row>
        <row r="2413">
          <cell r="D2413">
            <v>10160730107</v>
          </cell>
          <cell r="E2413" t="str">
            <v>谭桦琳</v>
          </cell>
          <cell r="F2413" t="str">
            <v>CLUB0031111817.01</v>
          </cell>
          <cell r="G2413" t="str">
            <v>2016</v>
          </cell>
          <cell r="H2413">
            <v>20172019</v>
          </cell>
          <cell r="I2413" t="str">
            <v>宋全贞</v>
          </cell>
        </row>
        <row r="2414">
          <cell r="D2414">
            <v>10161180117</v>
          </cell>
          <cell r="E2414" t="str">
            <v>布拉比亚木·佧日</v>
          </cell>
          <cell r="F2414" t="str">
            <v>CLUB0031111817.01</v>
          </cell>
          <cell r="G2414" t="str">
            <v>2016</v>
          </cell>
          <cell r="H2414">
            <v>20172019</v>
          </cell>
          <cell r="I2414" t="str">
            <v>宋全贞</v>
          </cell>
        </row>
        <row r="2415">
          <cell r="D2415">
            <v>10162100120</v>
          </cell>
          <cell r="E2415" t="str">
            <v>李旭红</v>
          </cell>
          <cell r="F2415" t="str">
            <v>CLUB0031111817.01</v>
          </cell>
          <cell r="G2415" t="str">
            <v>2016</v>
          </cell>
          <cell r="H2415">
            <v>20172019</v>
          </cell>
          <cell r="I2415" t="str">
            <v>宋全贞</v>
          </cell>
        </row>
        <row r="2416">
          <cell r="D2416">
            <v>10162100123</v>
          </cell>
          <cell r="E2416" t="str">
            <v>叶诗萌</v>
          </cell>
          <cell r="F2416" t="str">
            <v>CLUB0031111817.01</v>
          </cell>
          <cell r="G2416" t="str">
            <v>2016</v>
          </cell>
          <cell r="H2416">
            <v>20172019</v>
          </cell>
          <cell r="I2416" t="str">
            <v>宋全贞</v>
          </cell>
        </row>
        <row r="2417">
          <cell r="D2417">
            <v>10162100125</v>
          </cell>
          <cell r="E2417" t="str">
            <v>薛佳源</v>
          </cell>
          <cell r="F2417" t="str">
            <v>CLUB0031111817.01</v>
          </cell>
          <cell r="G2417" t="str">
            <v>2016</v>
          </cell>
          <cell r="H2417">
            <v>20172019</v>
          </cell>
          <cell r="I2417" t="str">
            <v>宋全贞</v>
          </cell>
        </row>
        <row r="2418">
          <cell r="D2418">
            <v>10162100129</v>
          </cell>
          <cell r="E2418" t="str">
            <v>仲舒曼</v>
          </cell>
          <cell r="F2418" t="str">
            <v>CLUB0031111817.01</v>
          </cell>
          <cell r="G2418" t="str">
            <v>2016</v>
          </cell>
          <cell r="H2418">
            <v>20172019</v>
          </cell>
          <cell r="I2418" t="str">
            <v>宋全贞</v>
          </cell>
        </row>
        <row r="2419">
          <cell r="D2419">
            <v>10162100223</v>
          </cell>
          <cell r="E2419" t="str">
            <v>欧佳华</v>
          </cell>
          <cell r="F2419" t="str">
            <v>CLUB0031111817.01</v>
          </cell>
          <cell r="G2419" t="str">
            <v>2016</v>
          </cell>
          <cell r="H2419">
            <v>20172019</v>
          </cell>
          <cell r="I2419" t="str">
            <v>宋全贞</v>
          </cell>
        </row>
        <row r="2420">
          <cell r="D2420">
            <v>10162100224</v>
          </cell>
          <cell r="E2420" t="str">
            <v>胡雪琦</v>
          </cell>
          <cell r="F2420" t="str">
            <v>CLUB0031111817.01</v>
          </cell>
          <cell r="G2420" t="str">
            <v>2016</v>
          </cell>
          <cell r="H2420">
            <v>20172019</v>
          </cell>
          <cell r="I2420" t="str">
            <v>宋全贞</v>
          </cell>
        </row>
        <row r="2421">
          <cell r="D2421">
            <v>10162100237</v>
          </cell>
          <cell r="E2421" t="str">
            <v>王芮</v>
          </cell>
          <cell r="F2421" t="str">
            <v>CLUB0031111817.01</v>
          </cell>
          <cell r="G2421" t="str">
            <v>2016</v>
          </cell>
          <cell r="H2421">
            <v>20172019</v>
          </cell>
          <cell r="I2421" t="str">
            <v>宋全贞</v>
          </cell>
        </row>
        <row r="2422">
          <cell r="D2422">
            <v>10162100241</v>
          </cell>
          <cell r="E2422" t="str">
            <v>沈杨若雨</v>
          </cell>
          <cell r="F2422" t="str">
            <v>CLUB0031111817.01</v>
          </cell>
          <cell r="G2422" t="str">
            <v>2017</v>
          </cell>
          <cell r="H2422">
            <v>20172019</v>
          </cell>
          <cell r="I2422" t="str">
            <v>宋全贞</v>
          </cell>
        </row>
        <row r="2423">
          <cell r="D2423">
            <v>10162100259</v>
          </cell>
          <cell r="E2423" t="str">
            <v>郎聪慧</v>
          </cell>
          <cell r="F2423" t="str">
            <v>CLUB0031111817.01</v>
          </cell>
          <cell r="G2423" t="str">
            <v>2016</v>
          </cell>
          <cell r="H2423">
            <v>20172019</v>
          </cell>
          <cell r="I2423" t="str">
            <v>宋全贞</v>
          </cell>
        </row>
        <row r="2424">
          <cell r="D2424">
            <v>10162100326</v>
          </cell>
          <cell r="E2424" t="str">
            <v>梁菁</v>
          </cell>
          <cell r="F2424" t="str">
            <v>CLUB0031111817.01</v>
          </cell>
          <cell r="G2424" t="str">
            <v>2016</v>
          </cell>
          <cell r="H2424">
            <v>20172019</v>
          </cell>
          <cell r="I2424" t="str">
            <v>宋全贞</v>
          </cell>
        </row>
        <row r="2425">
          <cell r="D2425">
            <v>10163360125</v>
          </cell>
          <cell r="E2425" t="str">
            <v>蒲瑜</v>
          </cell>
          <cell r="F2425" t="str">
            <v>CLUB0031111817.01</v>
          </cell>
          <cell r="G2425" t="str">
            <v>2016</v>
          </cell>
          <cell r="H2425">
            <v>20172019</v>
          </cell>
          <cell r="I2425" t="str">
            <v>宋全贞</v>
          </cell>
        </row>
        <row r="2426">
          <cell r="D2426">
            <v>10163360334</v>
          </cell>
          <cell r="E2426" t="str">
            <v>黄怡蔚</v>
          </cell>
          <cell r="F2426" t="str">
            <v>CLUB0031111817.01</v>
          </cell>
          <cell r="G2426" t="str">
            <v>2016</v>
          </cell>
          <cell r="H2426">
            <v>20172019</v>
          </cell>
          <cell r="I2426" t="str">
            <v>宋全贞</v>
          </cell>
        </row>
        <row r="2427">
          <cell r="D2427">
            <v>10163901117</v>
          </cell>
          <cell r="E2427" t="str">
            <v>杜瑀</v>
          </cell>
          <cell r="F2427" t="str">
            <v>CLUB0031111817.01</v>
          </cell>
          <cell r="G2427" t="str">
            <v>2016</v>
          </cell>
          <cell r="H2427">
            <v>20172019</v>
          </cell>
          <cell r="I2427" t="str">
            <v>宋全贞</v>
          </cell>
        </row>
        <row r="2428">
          <cell r="D2428">
            <v>10164503126</v>
          </cell>
          <cell r="E2428" t="str">
            <v>夏铭阳</v>
          </cell>
          <cell r="F2428" t="str">
            <v>CLUB0031111817.01</v>
          </cell>
          <cell r="G2428" t="str">
            <v>2017</v>
          </cell>
          <cell r="H2428">
            <v>20172019</v>
          </cell>
          <cell r="I2428" t="str">
            <v>宋全贞</v>
          </cell>
        </row>
        <row r="2429">
          <cell r="D2429">
            <v>10164601104</v>
          </cell>
          <cell r="E2429" t="str">
            <v>窦文欣</v>
          </cell>
          <cell r="F2429" t="str">
            <v>CLUB0031111817.01</v>
          </cell>
          <cell r="G2429" t="str">
            <v>2017</v>
          </cell>
          <cell r="H2429">
            <v>20172019</v>
          </cell>
          <cell r="I2429" t="str">
            <v>宋全贞</v>
          </cell>
        </row>
        <row r="2430">
          <cell r="D2430">
            <v>10164700145</v>
          </cell>
          <cell r="E2430" t="str">
            <v>王思漪</v>
          </cell>
          <cell r="F2430" t="str">
            <v>CLUB0031111817.01</v>
          </cell>
          <cell r="G2430" t="str">
            <v>2016</v>
          </cell>
          <cell r="H2430">
            <v>20172019</v>
          </cell>
          <cell r="I2430" t="str">
            <v>宋全贞</v>
          </cell>
        </row>
        <row r="2431">
          <cell r="D2431">
            <v>10164800220</v>
          </cell>
          <cell r="E2431" t="str">
            <v>翁翼</v>
          </cell>
          <cell r="F2431" t="str">
            <v>CLUB0031111817.01</v>
          </cell>
          <cell r="G2431" t="str">
            <v>2016</v>
          </cell>
          <cell r="H2431">
            <v>20172019</v>
          </cell>
          <cell r="I2431" t="str">
            <v>宋全贞</v>
          </cell>
        </row>
        <row r="2432">
          <cell r="D2432">
            <v>10164810108</v>
          </cell>
          <cell r="E2432" t="str">
            <v>黄坤兰</v>
          </cell>
          <cell r="F2432" t="str">
            <v>CLUB0031111817.01</v>
          </cell>
          <cell r="G2432" t="str">
            <v>2016</v>
          </cell>
          <cell r="H2432">
            <v>20172019</v>
          </cell>
          <cell r="I2432" t="str">
            <v>宋全贞</v>
          </cell>
        </row>
        <row r="2433">
          <cell r="D2433">
            <v>10165000141</v>
          </cell>
          <cell r="E2433" t="str">
            <v>吴思红</v>
          </cell>
          <cell r="F2433" t="str">
            <v>CLUB0031111817.01</v>
          </cell>
          <cell r="G2433" t="str">
            <v>2016</v>
          </cell>
          <cell r="H2433">
            <v>20172019</v>
          </cell>
          <cell r="I2433" t="str">
            <v>宋全贞</v>
          </cell>
        </row>
        <row r="2434">
          <cell r="D2434">
            <v>10165000230</v>
          </cell>
          <cell r="E2434" t="str">
            <v>罗熳地</v>
          </cell>
          <cell r="F2434" t="str">
            <v>CLUB0031111817.01</v>
          </cell>
          <cell r="G2434" t="str">
            <v>2016</v>
          </cell>
          <cell r="H2434">
            <v>20172019</v>
          </cell>
          <cell r="I2434" t="str">
            <v>宋全贞</v>
          </cell>
        </row>
        <row r="2435">
          <cell r="D2435">
            <v>10165300132</v>
          </cell>
          <cell r="E2435" t="str">
            <v>寿嵘</v>
          </cell>
          <cell r="F2435" t="str">
            <v>CLUB0031111817.01</v>
          </cell>
          <cell r="G2435" t="str">
            <v>2016</v>
          </cell>
          <cell r="H2435">
            <v>20172019</v>
          </cell>
          <cell r="I2435" t="str">
            <v>宋全贞</v>
          </cell>
        </row>
        <row r="2436">
          <cell r="D2436">
            <v>10165300230</v>
          </cell>
          <cell r="E2436" t="str">
            <v>魏鸾仪</v>
          </cell>
          <cell r="F2436" t="str">
            <v>CLUB0031111817.01</v>
          </cell>
          <cell r="G2436" t="str">
            <v>2016</v>
          </cell>
          <cell r="H2436">
            <v>20172019</v>
          </cell>
          <cell r="I2436" t="str">
            <v>宋全贞</v>
          </cell>
        </row>
        <row r="2437">
          <cell r="D2437">
            <v>10165300240</v>
          </cell>
          <cell r="E2437" t="str">
            <v>李晓萌</v>
          </cell>
          <cell r="F2437" t="str">
            <v>CLUB0031111817.01</v>
          </cell>
          <cell r="G2437" t="str">
            <v>2016</v>
          </cell>
          <cell r="H2437">
            <v>20172019</v>
          </cell>
          <cell r="I2437" t="str">
            <v>宋全贞</v>
          </cell>
        </row>
        <row r="2438">
          <cell r="D2438">
            <v>10165300301</v>
          </cell>
          <cell r="E2438" t="str">
            <v>何燕萍</v>
          </cell>
          <cell r="F2438" t="str">
            <v>CLUB0031111817.01</v>
          </cell>
          <cell r="G2438" t="str">
            <v>2016</v>
          </cell>
          <cell r="H2438">
            <v>20172019</v>
          </cell>
          <cell r="I2438" t="str">
            <v>宋全贞</v>
          </cell>
        </row>
        <row r="2439">
          <cell r="D2439">
            <v>10165300305</v>
          </cell>
          <cell r="E2439" t="str">
            <v>王昕</v>
          </cell>
          <cell r="F2439" t="str">
            <v>CLUB0031111817.01</v>
          </cell>
          <cell r="G2439" t="str">
            <v>2016</v>
          </cell>
          <cell r="H2439">
            <v>20172019</v>
          </cell>
          <cell r="I2439" t="str">
            <v>宋全贞</v>
          </cell>
        </row>
        <row r="2440">
          <cell r="D2440">
            <v>11161990128</v>
          </cell>
          <cell r="E2440" t="str">
            <v>黄岩</v>
          </cell>
          <cell r="F2440" t="str">
            <v>CLUB0031111817.01</v>
          </cell>
          <cell r="G2440" t="str">
            <v>2016</v>
          </cell>
          <cell r="H2440">
            <v>20172019</v>
          </cell>
          <cell r="I2440" t="str">
            <v>宋全贞</v>
          </cell>
        </row>
        <row r="2441">
          <cell r="D2441">
            <v>11161990136</v>
          </cell>
          <cell r="E2441" t="str">
            <v>才源</v>
          </cell>
          <cell r="F2441" t="str">
            <v>CLUB0031111817.01</v>
          </cell>
          <cell r="G2441" t="str">
            <v>2016</v>
          </cell>
          <cell r="H2441">
            <v>20172019</v>
          </cell>
          <cell r="I2441" t="str">
            <v>宋全贞</v>
          </cell>
        </row>
        <row r="2442">
          <cell r="D2442">
            <v>10150160108</v>
          </cell>
          <cell r="E2442" t="str">
            <v>马思蒙</v>
          </cell>
          <cell r="F2442" t="str">
            <v>CLUB0031111817.02</v>
          </cell>
          <cell r="G2442" t="str">
            <v>2015</v>
          </cell>
          <cell r="H2442">
            <v>20172057</v>
          </cell>
          <cell r="I2442" t="str">
            <v>宋全贞</v>
          </cell>
        </row>
        <row r="2443">
          <cell r="D2443">
            <v>10153700115</v>
          </cell>
          <cell r="E2443" t="str">
            <v>蔡乃清</v>
          </cell>
          <cell r="F2443" t="str">
            <v>CLUB0031111817.02</v>
          </cell>
          <cell r="G2443" t="str">
            <v>2015</v>
          </cell>
          <cell r="H2443">
            <v>20172057</v>
          </cell>
          <cell r="I2443" t="str">
            <v>宋全贞</v>
          </cell>
        </row>
        <row r="2444">
          <cell r="D2444">
            <v>10154507108</v>
          </cell>
          <cell r="E2444" t="str">
            <v>张珑川</v>
          </cell>
          <cell r="F2444" t="str">
            <v>CLUB0031111817.02</v>
          </cell>
          <cell r="G2444" t="str">
            <v>2016</v>
          </cell>
          <cell r="H2444">
            <v>20172057</v>
          </cell>
          <cell r="I2444" t="str">
            <v>宋全贞</v>
          </cell>
        </row>
        <row r="2445">
          <cell r="D2445">
            <v>10160170122</v>
          </cell>
          <cell r="E2445" t="str">
            <v>牛玉琼</v>
          </cell>
          <cell r="F2445" t="str">
            <v>CLUB0031111817.02</v>
          </cell>
          <cell r="G2445" t="str">
            <v>2016</v>
          </cell>
          <cell r="H2445">
            <v>20172057</v>
          </cell>
          <cell r="I2445" t="str">
            <v>宋全贞</v>
          </cell>
        </row>
        <row r="2446">
          <cell r="D2446">
            <v>10160170240</v>
          </cell>
          <cell r="E2446" t="str">
            <v>陈秋韵</v>
          </cell>
          <cell r="F2446" t="str">
            <v>CLUB0031111817.02</v>
          </cell>
          <cell r="G2446" t="str">
            <v>2016</v>
          </cell>
          <cell r="H2446">
            <v>20172057</v>
          </cell>
          <cell r="I2446" t="str">
            <v>宋全贞</v>
          </cell>
        </row>
        <row r="2447">
          <cell r="D2447">
            <v>10160710113</v>
          </cell>
          <cell r="E2447" t="str">
            <v>崔文</v>
          </cell>
          <cell r="F2447" t="str">
            <v>CLUB0031111817.02</v>
          </cell>
          <cell r="G2447" t="str">
            <v>2016</v>
          </cell>
          <cell r="H2447">
            <v>20172057</v>
          </cell>
          <cell r="I2447" t="str">
            <v>宋全贞</v>
          </cell>
        </row>
        <row r="2448">
          <cell r="D2448">
            <v>10160710114</v>
          </cell>
          <cell r="E2448" t="str">
            <v>吴恬</v>
          </cell>
          <cell r="F2448" t="str">
            <v>CLUB0031111817.02</v>
          </cell>
          <cell r="G2448" t="str">
            <v>2016</v>
          </cell>
          <cell r="H2448">
            <v>20172057</v>
          </cell>
          <cell r="I2448" t="str">
            <v>宋全贞</v>
          </cell>
        </row>
        <row r="2449">
          <cell r="D2449">
            <v>10160710202</v>
          </cell>
          <cell r="E2449" t="str">
            <v>张玲芳</v>
          </cell>
          <cell r="F2449" t="str">
            <v>CLUB0031111817.02</v>
          </cell>
          <cell r="G2449" t="str">
            <v>2016</v>
          </cell>
          <cell r="H2449">
            <v>20172057</v>
          </cell>
          <cell r="I2449" t="str">
            <v>宋全贞</v>
          </cell>
        </row>
        <row r="2450">
          <cell r="D2450">
            <v>10160710324</v>
          </cell>
          <cell r="E2450" t="str">
            <v>黄思瑜</v>
          </cell>
          <cell r="F2450" t="str">
            <v>CLUB0031111817.02</v>
          </cell>
          <cell r="G2450" t="str">
            <v>2016</v>
          </cell>
          <cell r="H2450">
            <v>20172057</v>
          </cell>
          <cell r="I2450" t="str">
            <v>宋全贞</v>
          </cell>
        </row>
        <row r="2451">
          <cell r="D2451">
            <v>10160750216</v>
          </cell>
          <cell r="E2451" t="str">
            <v>李轶凡</v>
          </cell>
          <cell r="F2451" t="str">
            <v>CLUB0031111817.02</v>
          </cell>
          <cell r="G2451" t="str">
            <v>2016</v>
          </cell>
          <cell r="H2451">
            <v>20172057</v>
          </cell>
          <cell r="I2451" t="str">
            <v>宋全贞</v>
          </cell>
        </row>
        <row r="2452">
          <cell r="D2452">
            <v>10161180214</v>
          </cell>
          <cell r="E2452" t="str">
            <v>蒋星雨</v>
          </cell>
          <cell r="F2452" t="str">
            <v>CLUB0031111817.02</v>
          </cell>
          <cell r="G2452" t="str">
            <v>2016</v>
          </cell>
          <cell r="H2452">
            <v>20172057</v>
          </cell>
          <cell r="I2452" t="str">
            <v>宋全贞</v>
          </cell>
        </row>
        <row r="2453">
          <cell r="D2453">
            <v>10161900124</v>
          </cell>
          <cell r="E2453" t="str">
            <v>童梦晨</v>
          </cell>
          <cell r="F2453" t="str">
            <v>CLUB0031111817.02</v>
          </cell>
          <cell r="G2453" t="str">
            <v>2016</v>
          </cell>
          <cell r="H2453">
            <v>20172057</v>
          </cell>
          <cell r="I2453" t="str">
            <v>宋全贞</v>
          </cell>
        </row>
        <row r="2454">
          <cell r="D2454">
            <v>10162100337</v>
          </cell>
          <cell r="E2454" t="str">
            <v>张卓如</v>
          </cell>
          <cell r="F2454" t="str">
            <v>CLUB0031111817.02</v>
          </cell>
          <cell r="G2454" t="str">
            <v>2016</v>
          </cell>
          <cell r="H2454">
            <v>20172057</v>
          </cell>
          <cell r="I2454" t="str">
            <v>宋全贞</v>
          </cell>
        </row>
        <row r="2455">
          <cell r="D2455">
            <v>10162100340</v>
          </cell>
          <cell r="E2455" t="str">
            <v>厉阳晨</v>
          </cell>
          <cell r="F2455" t="str">
            <v>CLUB0031111817.02</v>
          </cell>
          <cell r="G2455" t="str">
            <v>2016</v>
          </cell>
          <cell r="H2455">
            <v>20172057</v>
          </cell>
          <cell r="I2455" t="str">
            <v>宋全贞</v>
          </cell>
        </row>
        <row r="2456">
          <cell r="D2456">
            <v>10162100341</v>
          </cell>
          <cell r="E2456" t="str">
            <v>张宇杰</v>
          </cell>
          <cell r="F2456" t="str">
            <v>CLUB0031111817.02</v>
          </cell>
          <cell r="G2456" t="str">
            <v>2016</v>
          </cell>
          <cell r="H2456">
            <v>20172057</v>
          </cell>
          <cell r="I2456" t="str">
            <v>宋全贞</v>
          </cell>
        </row>
        <row r="2457">
          <cell r="D2457">
            <v>10163320103</v>
          </cell>
          <cell r="E2457" t="str">
            <v>韩佳韵</v>
          </cell>
          <cell r="F2457" t="str">
            <v>CLUB0031111817.02</v>
          </cell>
          <cell r="G2457" t="str">
            <v>2016</v>
          </cell>
          <cell r="H2457">
            <v>20172057</v>
          </cell>
          <cell r="I2457" t="str">
            <v>宋全贞</v>
          </cell>
        </row>
        <row r="2458">
          <cell r="D2458">
            <v>10163320105</v>
          </cell>
          <cell r="E2458" t="str">
            <v>张文雅</v>
          </cell>
          <cell r="F2458" t="str">
            <v>CLUB0031111817.02</v>
          </cell>
          <cell r="G2458" t="str">
            <v>2016</v>
          </cell>
          <cell r="H2458">
            <v>20172057</v>
          </cell>
          <cell r="I2458" t="str">
            <v>宋全贞</v>
          </cell>
        </row>
        <row r="2459">
          <cell r="D2459">
            <v>10163320115</v>
          </cell>
          <cell r="E2459" t="str">
            <v>陈艺琪</v>
          </cell>
          <cell r="F2459" t="str">
            <v>CLUB0031111817.02</v>
          </cell>
          <cell r="G2459" t="str">
            <v>2016</v>
          </cell>
          <cell r="H2459">
            <v>20172057</v>
          </cell>
          <cell r="I2459" t="str">
            <v>宋全贞</v>
          </cell>
        </row>
        <row r="2460">
          <cell r="D2460">
            <v>10163320123</v>
          </cell>
          <cell r="E2460" t="str">
            <v>侯心悦</v>
          </cell>
          <cell r="F2460" t="str">
            <v>CLUB0031111817.02</v>
          </cell>
          <cell r="G2460" t="str">
            <v>2016</v>
          </cell>
          <cell r="H2460">
            <v>20172057</v>
          </cell>
          <cell r="I2460" t="str">
            <v>宋全贞</v>
          </cell>
        </row>
        <row r="2461">
          <cell r="D2461">
            <v>10163360120</v>
          </cell>
          <cell r="E2461" t="str">
            <v>张振宇</v>
          </cell>
          <cell r="F2461" t="str">
            <v>CLUB0031111817.02</v>
          </cell>
          <cell r="G2461" t="str">
            <v>2016</v>
          </cell>
          <cell r="H2461">
            <v>20172057</v>
          </cell>
          <cell r="I2461" t="str">
            <v>宋全贞</v>
          </cell>
        </row>
        <row r="2462">
          <cell r="D2462">
            <v>10163360331</v>
          </cell>
          <cell r="E2462" t="str">
            <v>林子涵</v>
          </cell>
          <cell r="F2462" t="str">
            <v>CLUB0031111817.02</v>
          </cell>
          <cell r="G2462" t="str">
            <v>2016</v>
          </cell>
          <cell r="H2462">
            <v>20172057</v>
          </cell>
          <cell r="I2462" t="str">
            <v>宋全贞</v>
          </cell>
        </row>
        <row r="2463">
          <cell r="D2463">
            <v>10163500117</v>
          </cell>
          <cell r="E2463" t="str">
            <v>邬丹</v>
          </cell>
          <cell r="F2463" t="str">
            <v>CLUB0031111817.02</v>
          </cell>
          <cell r="G2463" t="str">
            <v>2016</v>
          </cell>
          <cell r="H2463">
            <v>20172057</v>
          </cell>
          <cell r="I2463" t="str">
            <v>宋全贞</v>
          </cell>
        </row>
        <row r="2464">
          <cell r="D2464">
            <v>10163500219</v>
          </cell>
          <cell r="E2464" t="str">
            <v>王梦蝶</v>
          </cell>
          <cell r="F2464" t="str">
            <v>CLUB0031111817.02</v>
          </cell>
          <cell r="G2464" t="str">
            <v>2016</v>
          </cell>
          <cell r="H2464">
            <v>20172057</v>
          </cell>
          <cell r="I2464" t="str">
            <v>宋全贞</v>
          </cell>
        </row>
        <row r="2465">
          <cell r="D2465">
            <v>10163520227</v>
          </cell>
          <cell r="E2465" t="str">
            <v>叶子</v>
          </cell>
          <cell r="F2465" t="str">
            <v>CLUB0031111817.02</v>
          </cell>
          <cell r="G2465" t="str">
            <v>2016</v>
          </cell>
          <cell r="H2465">
            <v>20172057</v>
          </cell>
          <cell r="I2465" t="str">
            <v>宋全贞</v>
          </cell>
        </row>
        <row r="2466">
          <cell r="D2466">
            <v>10164503114</v>
          </cell>
          <cell r="E2466" t="str">
            <v>刘韵雯</v>
          </cell>
          <cell r="F2466" t="str">
            <v>CLUB0031111817.02</v>
          </cell>
          <cell r="G2466" t="str">
            <v>2017</v>
          </cell>
          <cell r="H2466">
            <v>20172057</v>
          </cell>
          <cell r="I2466" t="str">
            <v>宋全贞</v>
          </cell>
        </row>
        <row r="2467">
          <cell r="D2467">
            <v>10164601119</v>
          </cell>
          <cell r="E2467" t="str">
            <v>陈淼</v>
          </cell>
          <cell r="F2467" t="str">
            <v>CLUB0031111817.02</v>
          </cell>
          <cell r="G2467" t="str">
            <v>2016</v>
          </cell>
          <cell r="H2467">
            <v>20172057</v>
          </cell>
          <cell r="I2467" t="str">
            <v>宋全贞</v>
          </cell>
        </row>
        <row r="2468">
          <cell r="D2468">
            <v>10164601122</v>
          </cell>
          <cell r="E2468" t="str">
            <v>孙雨石</v>
          </cell>
          <cell r="F2468" t="str">
            <v>CLUB0031111817.02</v>
          </cell>
          <cell r="G2468" t="str">
            <v>2016</v>
          </cell>
          <cell r="H2468">
            <v>20172057</v>
          </cell>
          <cell r="I2468" t="str">
            <v>宋全贞</v>
          </cell>
        </row>
        <row r="2469">
          <cell r="D2469">
            <v>10164601159</v>
          </cell>
          <cell r="E2469" t="str">
            <v>朱蕙</v>
          </cell>
          <cell r="F2469" t="str">
            <v>CLUB0031111817.02</v>
          </cell>
          <cell r="G2469" t="str">
            <v>2016</v>
          </cell>
          <cell r="H2469">
            <v>20172057</v>
          </cell>
          <cell r="I2469" t="str">
            <v>宋全贞</v>
          </cell>
        </row>
        <row r="2470">
          <cell r="D2470">
            <v>10165201124</v>
          </cell>
          <cell r="E2470" t="str">
            <v>庞佳璇</v>
          </cell>
          <cell r="F2470" t="str">
            <v>CLUB0031111817.02</v>
          </cell>
          <cell r="G2470" t="str">
            <v>2016</v>
          </cell>
          <cell r="H2470">
            <v>20172057</v>
          </cell>
          <cell r="I2470" t="str">
            <v>宋全贞</v>
          </cell>
        </row>
        <row r="2471">
          <cell r="D2471">
            <v>10165401101</v>
          </cell>
          <cell r="E2471" t="str">
            <v>唐爽</v>
          </cell>
          <cell r="F2471" t="str">
            <v>CLUB0031111817.02</v>
          </cell>
          <cell r="G2471" t="str">
            <v>2016</v>
          </cell>
          <cell r="H2471">
            <v>20172057</v>
          </cell>
          <cell r="I2471" t="str">
            <v>宋全贞</v>
          </cell>
        </row>
        <row r="2472">
          <cell r="D2472">
            <v>10165401120</v>
          </cell>
          <cell r="E2472" t="str">
            <v>陈晓云</v>
          </cell>
          <cell r="F2472" t="str">
            <v>CLUB0031111817.02</v>
          </cell>
          <cell r="G2472" t="str">
            <v>2016</v>
          </cell>
          <cell r="H2472">
            <v>20172057</v>
          </cell>
          <cell r="I2472" t="str">
            <v>宋全贞</v>
          </cell>
        </row>
        <row r="2473">
          <cell r="D2473">
            <v>10165401124</v>
          </cell>
          <cell r="E2473" t="str">
            <v>朱艳晴</v>
          </cell>
          <cell r="F2473" t="str">
            <v>CLUB0031111817.02</v>
          </cell>
          <cell r="G2473" t="str">
            <v>2017</v>
          </cell>
          <cell r="H2473">
            <v>20172057</v>
          </cell>
          <cell r="I2473" t="str">
            <v>宋全贞</v>
          </cell>
        </row>
        <row r="2474">
          <cell r="D2474">
            <v>10165401131</v>
          </cell>
          <cell r="E2474" t="str">
            <v>曲艺</v>
          </cell>
          <cell r="F2474" t="str">
            <v>CLUB0031111817.02</v>
          </cell>
          <cell r="G2474" t="str">
            <v>2016</v>
          </cell>
          <cell r="H2474">
            <v>20172057</v>
          </cell>
          <cell r="I2474" t="str">
            <v>宋全贞</v>
          </cell>
        </row>
        <row r="2475">
          <cell r="D2475">
            <v>11160110254</v>
          </cell>
          <cell r="E2475" t="str">
            <v>金子沂</v>
          </cell>
          <cell r="F2475" t="str">
            <v>CLUB0031111817.02</v>
          </cell>
          <cell r="G2475" t="str">
            <v>2016</v>
          </cell>
          <cell r="H2475">
            <v>20172057</v>
          </cell>
          <cell r="I2475" t="str">
            <v>宋全贞</v>
          </cell>
        </row>
        <row r="2476">
          <cell r="D2476">
            <v>10141150103</v>
          </cell>
          <cell r="E2476" t="str">
            <v>郑航</v>
          </cell>
          <cell r="F2476" t="str">
            <v>CLUB0031111817.03</v>
          </cell>
          <cell r="G2476" t="str">
            <v>2014</v>
          </cell>
          <cell r="H2476">
            <v>20172090</v>
          </cell>
          <cell r="I2476" t="str">
            <v>李群</v>
          </cell>
        </row>
        <row r="2477">
          <cell r="D2477">
            <v>10160110422</v>
          </cell>
          <cell r="E2477" t="str">
            <v>赵隽元</v>
          </cell>
          <cell r="F2477" t="str">
            <v>CLUB0031111817.03</v>
          </cell>
          <cell r="G2477" t="str">
            <v>2017</v>
          </cell>
          <cell r="H2477">
            <v>20172090</v>
          </cell>
          <cell r="I2477" t="str">
            <v>李群</v>
          </cell>
        </row>
        <row r="2478">
          <cell r="D2478">
            <v>10163520104</v>
          </cell>
          <cell r="E2478" t="str">
            <v>吴岳霖</v>
          </cell>
          <cell r="F2478" t="str">
            <v>CLUB0031111817.03</v>
          </cell>
          <cell r="G2478" t="str">
            <v>2016</v>
          </cell>
          <cell r="H2478">
            <v>20172090</v>
          </cell>
          <cell r="I2478" t="str">
            <v>李群</v>
          </cell>
        </row>
        <row r="2479">
          <cell r="D2479">
            <v>10163901230</v>
          </cell>
          <cell r="E2479" t="str">
            <v>王宇成</v>
          </cell>
          <cell r="F2479" t="str">
            <v>CLUB0031111817.03</v>
          </cell>
          <cell r="G2479" t="str">
            <v>2016</v>
          </cell>
          <cell r="H2479">
            <v>20172090</v>
          </cell>
          <cell r="I2479" t="str">
            <v>李群</v>
          </cell>
        </row>
        <row r="2480">
          <cell r="D2480">
            <v>10164301127</v>
          </cell>
          <cell r="E2480" t="str">
            <v>徐力波</v>
          </cell>
          <cell r="F2480" t="str">
            <v>CLUB0031111817.03</v>
          </cell>
          <cell r="G2480" t="str">
            <v>2016</v>
          </cell>
          <cell r="H2480">
            <v>20172090</v>
          </cell>
          <cell r="I2480" t="str">
            <v>李群</v>
          </cell>
        </row>
        <row r="2481">
          <cell r="D2481">
            <v>10164304116</v>
          </cell>
          <cell r="E2481" t="str">
            <v>毕在然</v>
          </cell>
          <cell r="F2481" t="str">
            <v>CLUB0031111817.03</v>
          </cell>
          <cell r="G2481" t="str">
            <v>2016</v>
          </cell>
          <cell r="H2481">
            <v>20172090</v>
          </cell>
          <cell r="I2481" t="str">
            <v>李群</v>
          </cell>
        </row>
        <row r="2482">
          <cell r="D2482">
            <v>10164304127</v>
          </cell>
          <cell r="E2482" t="str">
            <v>马泽生</v>
          </cell>
          <cell r="F2482" t="str">
            <v>CLUB0031111817.03</v>
          </cell>
          <cell r="G2482" t="str">
            <v>2016</v>
          </cell>
          <cell r="H2482">
            <v>20172090</v>
          </cell>
          <cell r="I2482" t="str">
            <v>李群</v>
          </cell>
        </row>
        <row r="2483">
          <cell r="D2483">
            <v>10164304132</v>
          </cell>
          <cell r="E2483" t="str">
            <v>钟言恺</v>
          </cell>
          <cell r="F2483" t="str">
            <v>CLUB0031111817.03</v>
          </cell>
          <cell r="G2483" t="str">
            <v>2016</v>
          </cell>
          <cell r="H2483">
            <v>20172090</v>
          </cell>
          <cell r="I2483" t="str">
            <v>李群</v>
          </cell>
        </row>
        <row r="2484">
          <cell r="D2484">
            <v>10164304139</v>
          </cell>
          <cell r="E2484" t="str">
            <v>缪渠成</v>
          </cell>
          <cell r="F2484" t="str">
            <v>CLUB0031111817.03</v>
          </cell>
          <cell r="G2484" t="str">
            <v>2017</v>
          </cell>
          <cell r="H2484">
            <v>20172090</v>
          </cell>
          <cell r="I2484" t="str">
            <v>李群</v>
          </cell>
        </row>
        <row r="2485">
          <cell r="D2485">
            <v>10164304145</v>
          </cell>
          <cell r="E2485" t="str">
            <v>陈敏锐</v>
          </cell>
          <cell r="F2485" t="str">
            <v>CLUB0031111817.03</v>
          </cell>
          <cell r="G2485" t="str">
            <v>2016</v>
          </cell>
          <cell r="H2485">
            <v>20172090</v>
          </cell>
          <cell r="I2485" t="str">
            <v>李群</v>
          </cell>
        </row>
        <row r="2486">
          <cell r="D2486">
            <v>10164304149</v>
          </cell>
          <cell r="E2486" t="str">
            <v>叶青</v>
          </cell>
          <cell r="F2486" t="str">
            <v>CLUB0031111817.03</v>
          </cell>
          <cell r="G2486" t="str">
            <v>2016</v>
          </cell>
          <cell r="H2486">
            <v>20172090</v>
          </cell>
          <cell r="I2486" t="str">
            <v>李群</v>
          </cell>
        </row>
        <row r="2487">
          <cell r="D2487">
            <v>10164602106</v>
          </cell>
          <cell r="E2487" t="str">
            <v>亢生彪</v>
          </cell>
          <cell r="F2487" t="str">
            <v>CLUB0031111817.03</v>
          </cell>
          <cell r="G2487" t="str">
            <v>2016</v>
          </cell>
          <cell r="H2487">
            <v>20172090</v>
          </cell>
          <cell r="I2487" t="str">
            <v>李群</v>
          </cell>
        </row>
        <row r="2488">
          <cell r="D2488">
            <v>10164602130</v>
          </cell>
          <cell r="E2488" t="str">
            <v>施亮</v>
          </cell>
          <cell r="F2488" t="str">
            <v>CLUB0031111817.03</v>
          </cell>
          <cell r="G2488" t="str">
            <v>2016</v>
          </cell>
          <cell r="H2488">
            <v>20172090</v>
          </cell>
          <cell r="I2488" t="str">
            <v>李群</v>
          </cell>
        </row>
        <row r="2489">
          <cell r="D2489">
            <v>10164800137</v>
          </cell>
          <cell r="E2489" t="str">
            <v>苏泓铭</v>
          </cell>
          <cell r="F2489" t="str">
            <v>CLUB0031111817.03</v>
          </cell>
          <cell r="G2489" t="str">
            <v>2016</v>
          </cell>
          <cell r="H2489">
            <v>20172090</v>
          </cell>
          <cell r="I2489" t="str">
            <v>李群</v>
          </cell>
        </row>
        <row r="2490">
          <cell r="D2490">
            <v>10165300102</v>
          </cell>
          <cell r="E2490" t="str">
            <v>兰标</v>
          </cell>
          <cell r="F2490" t="str">
            <v>CLUB0031111817.03</v>
          </cell>
          <cell r="G2490" t="str">
            <v>2016</v>
          </cell>
          <cell r="H2490">
            <v>20172090</v>
          </cell>
          <cell r="I2490" t="str">
            <v>李群</v>
          </cell>
        </row>
        <row r="2491">
          <cell r="D2491">
            <v>10165300106</v>
          </cell>
          <cell r="E2491" t="str">
            <v>胡立志</v>
          </cell>
          <cell r="F2491" t="str">
            <v>CLUB0031111817.03</v>
          </cell>
          <cell r="G2491" t="str">
            <v>2016</v>
          </cell>
          <cell r="H2491">
            <v>20172090</v>
          </cell>
          <cell r="I2491" t="str">
            <v>李群</v>
          </cell>
        </row>
        <row r="2492">
          <cell r="D2492">
            <v>10165300113</v>
          </cell>
          <cell r="E2492" t="str">
            <v>刘宇峰</v>
          </cell>
          <cell r="F2492" t="str">
            <v>CLUB0031111817.03</v>
          </cell>
          <cell r="G2492" t="str">
            <v>2016</v>
          </cell>
          <cell r="H2492">
            <v>20172090</v>
          </cell>
          <cell r="I2492" t="str">
            <v>李群</v>
          </cell>
        </row>
        <row r="2493">
          <cell r="D2493">
            <v>10165300121</v>
          </cell>
          <cell r="E2493" t="str">
            <v>张一堂</v>
          </cell>
          <cell r="F2493" t="str">
            <v>CLUB0031111817.03</v>
          </cell>
          <cell r="G2493" t="str">
            <v>2016</v>
          </cell>
          <cell r="H2493">
            <v>20172090</v>
          </cell>
          <cell r="I2493" t="str">
            <v>李群</v>
          </cell>
        </row>
        <row r="2494">
          <cell r="D2494">
            <v>10165300202</v>
          </cell>
          <cell r="E2494" t="str">
            <v>田磊</v>
          </cell>
          <cell r="F2494" t="str">
            <v>CLUB0031111817.03</v>
          </cell>
          <cell r="G2494" t="str">
            <v>2016</v>
          </cell>
          <cell r="H2494">
            <v>20172090</v>
          </cell>
          <cell r="I2494" t="str">
            <v>李群</v>
          </cell>
        </row>
        <row r="2495">
          <cell r="D2495">
            <v>10165300203</v>
          </cell>
          <cell r="E2495" t="str">
            <v>徐志榛</v>
          </cell>
          <cell r="F2495" t="str">
            <v>CLUB0031111817.03</v>
          </cell>
          <cell r="G2495" t="str">
            <v>2016</v>
          </cell>
          <cell r="H2495">
            <v>20172090</v>
          </cell>
          <cell r="I2495" t="str">
            <v>李群</v>
          </cell>
        </row>
        <row r="2496">
          <cell r="D2496">
            <v>10165300209</v>
          </cell>
          <cell r="E2496" t="str">
            <v>符传帅</v>
          </cell>
          <cell r="F2496" t="str">
            <v>CLUB0031111817.03</v>
          </cell>
          <cell r="G2496" t="str">
            <v>2016</v>
          </cell>
          <cell r="H2496">
            <v>20172090</v>
          </cell>
          <cell r="I2496" t="str">
            <v>李群</v>
          </cell>
        </row>
        <row r="2497">
          <cell r="D2497">
            <v>10165300215</v>
          </cell>
          <cell r="E2497" t="str">
            <v>陈在洲</v>
          </cell>
          <cell r="F2497" t="str">
            <v>CLUB0031111817.03</v>
          </cell>
          <cell r="G2497" t="str">
            <v>2016</v>
          </cell>
          <cell r="H2497">
            <v>20172090</v>
          </cell>
          <cell r="I2497" t="str">
            <v>李群</v>
          </cell>
        </row>
        <row r="2498">
          <cell r="D2498">
            <v>10165300221</v>
          </cell>
          <cell r="E2498" t="str">
            <v>徐仕煊</v>
          </cell>
          <cell r="F2498" t="str">
            <v>CLUB0031111817.03</v>
          </cell>
          <cell r="G2498" t="str">
            <v>2016</v>
          </cell>
          <cell r="H2498">
            <v>20172090</v>
          </cell>
          <cell r="I2498" t="str">
            <v>李群</v>
          </cell>
        </row>
        <row r="2499">
          <cell r="D2499">
            <v>10165300233</v>
          </cell>
          <cell r="E2499" t="str">
            <v>赵梓涵</v>
          </cell>
          <cell r="F2499" t="str">
            <v>CLUB0031111817.03</v>
          </cell>
          <cell r="G2499" t="str">
            <v>2016</v>
          </cell>
          <cell r="H2499">
            <v>20172090</v>
          </cell>
          <cell r="I2499" t="str">
            <v>李群</v>
          </cell>
        </row>
        <row r="2500">
          <cell r="D2500">
            <v>10165300302</v>
          </cell>
          <cell r="E2500" t="str">
            <v>杨函霖</v>
          </cell>
          <cell r="F2500" t="str">
            <v>CLUB0031111817.03</v>
          </cell>
          <cell r="G2500" t="str">
            <v>2016</v>
          </cell>
          <cell r="H2500">
            <v>20172090</v>
          </cell>
          <cell r="I2500" t="str">
            <v>李群</v>
          </cell>
        </row>
        <row r="2501">
          <cell r="D2501">
            <v>10165300303</v>
          </cell>
          <cell r="E2501" t="str">
            <v>陈晔</v>
          </cell>
          <cell r="F2501" t="str">
            <v>CLUB0031111817.03</v>
          </cell>
          <cell r="G2501" t="str">
            <v>2016</v>
          </cell>
          <cell r="H2501">
            <v>20172090</v>
          </cell>
          <cell r="I2501" t="str">
            <v>李群</v>
          </cell>
        </row>
        <row r="2502">
          <cell r="D2502">
            <v>10165300306</v>
          </cell>
          <cell r="E2502" t="str">
            <v>沈天宇</v>
          </cell>
          <cell r="F2502" t="str">
            <v>CLUB0031111817.03</v>
          </cell>
          <cell r="G2502" t="str">
            <v>2016</v>
          </cell>
          <cell r="H2502">
            <v>20172090</v>
          </cell>
          <cell r="I2502" t="str">
            <v>李群</v>
          </cell>
        </row>
        <row r="2503">
          <cell r="D2503">
            <v>10165300313</v>
          </cell>
          <cell r="E2503" t="str">
            <v>曾乐成</v>
          </cell>
          <cell r="F2503" t="str">
            <v>CLUB0031111817.03</v>
          </cell>
          <cell r="G2503" t="str">
            <v>2016</v>
          </cell>
          <cell r="H2503">
            <v>20172090</v>
          </cell>
          <cell r="I2503" t="str">
            <v>李群</v>
          </cell>
        </row>
        <row r="2504">
          <cell r="D2504">
            <v>10165300318</v>
          </cell>
          <cell r="E2504" t="str">
            <v>郭恩凯</v>
          </cell>
          <cell r="F2504" t="str">
            <v>CLUB0031111817.03</v>
          </cell>
          <cell r="G2504" t="str">
            <v>2016</v>
          </cell>
          <cell r="H2504">
            <v>20172090</v>
          </cell>
          <cell r="I2504" t="str">
            <v>李群</v>
          </cell>
        </row>
        <row r="2505">
          <cell r="D2505">
            <v>10165300327</v>
          </cell>
          <cell r="E2505" t="str">
            <v>田添阳</v>
          </cell>
          <cell r="F2505" t="str">
            <v>CLUB0031111817.03</v>
          </cell>
          <cell r="G2505" t="str">
            <v>2016</v>
          </cell>
          <cell r="H2505">
            <v>20172090</v>
          </cell>
          <cell r="I2505" t="str">
            <v>李群</v>
          </cell>
        </row>
        <row r="2506">
          <cell r="D2506">
            <v>10165300331</v>
          </cell>
          <cell r="E2506" t="str">
            <v>钱能森</v>
          </cell>
          <cell r="F2506" t="str">
            <v>CLUB0031111817.03</v>
          </cell>
          <cell r="G2506" t="str">
            <v>2016</v>
          </cell>
          <cell r="H2506">
            <v>20172090</v>
          </cell>
          <cell r="I2506" t="str">
            <v>李群</v>
          </cell>
        </row>
        <row r="2507">
          <cell r="D2507">
            <v>10165300341</v>
          </cell>
          <cell r="E2507" t="str">
            <v>郑铭基</v>
          </cell>
          <cell r="F2507" t="str">
            <v>CLUB0031111817.03</v>
          </cell>
          <cell r="G2507" t="str">
            <v>2016</v>
          </cell>
          <cell r="H2507">
            <v>20172090</v>
          </cell>
          <cell r="I2507" t="str">
            <v>李群</v>
          </cell>
        </row>
        <row r="2508">
          <cell r="D2508">
            <v>10165301113</v>
          </cell>
          <cell r="E2508" t="str">
            <v>艾晨阳</v>
          </cell>
          <cell r="F2508" t="str">
            <v>CLUB0031111817.03</v>
          </cell>
          <cell r="G2508" t="str">
            <v>2016</v>
          </cell>
          <cell r="H2508">
            <v>20172090</v>
          </cell>
          <cell r="I2508" t="str">
            <v>李群</v>
          </cell>
        </row>
        <row r="2509">
          <cell r="D2509">
            <v>10165301123</v>
          </cell>
          <cell r="E2509" t="str">
            <v>菅原青</v>
          </cell>
          <cell r="F2509" t="str">
            <v>CLUB0031111817.03</v>
          </cell>
          <cell r="G2509" t="str">
            <v>2016</v>
          </cell>
          <cell r="H2509">
            <v>20172090</v>
          </cell>
          <cell r="I2509" t="str">
            <v>李群</v>
          </cell>
        </row>
        <row r="2510">
          <cell r="D2510">
            <v>10165301224</v>
          </cell>
          <cell r="E2510" t="str">
            <v>邓岑锐</v>
          </cell>
          <cell r="F2510" t="str">
            <v>CLUB0031111817.03</v>
          </cell>
          <cell r="G2510" t="str">
            <v>2016</v>
          </cell>
          <cell r="H2510">
            <v>20172090</v>
          </cell>
          <cell r="I2510" t="str">
            <v>李群</v>
          </cell>
        </row>
        <row r="2511">
          <cell r="D2511">
            <v>10160110108</v>
          </cell>
          <cell r="E2511" t="str">
            <v>沈阳</v>
          </cell>
          <cell r="F2511" t="str">
            <v>CLUB0031111817.04</v>
          </cell>
          <cell r="G2511" t="str">
            <v>2016</v>
          </cell>
          <cell r="H2511">
            <v>20172093</v>
          </cell>
          <cell r="I2511" t="str">
            <v>陆建平</v>
          </cell>
        </row>
        <row r="2512">
          <cell r="D2512">
            <v>10160110111</v>
          </cell>
          <cell r="E2512" t="str">
            <v>钟楚</v>
          </cell>
          <cell r="F2512" t="str">
            <v>CLUB0031111817.04</v>
          </cell>
          <cell r="G2512" t="str">
            <v>2016</v>
          </cell>
          <cell r="H2512">
            <v>20172093</v>
          </cell>
          <cell r="I2512" t="str">
            <v>陆建平</v>
          </cell>
        </row>
        <row r="2513">
          <cell r="D2513">
            <v>10160110116</v>
          </cell>
          <cell r="E2513" t="str">
            <v>陈婧雯</v>
          </cell>
          <cell r="F2513" t="str">
            <v>CLUB0031111817.04</v>
          </cell>
          <cell r="G2513" t="str">
            <v>2016</v>
          </cell>
          <cell r="H2513">
            <v>20172093</v>
          </cell>
          <cell r="I2513" t="str">
            <v>陆建平</v>
          </cell>
        </row>
        <row r="2514">
          <cell r="D2514">
            <v>10160110207</v>
          </cell>
          <cell r="E2514" t="str">
            <v>黄丹</v>
          </cell>
          <cell r="F2514" t="str">
            <v>CLUB0031111817.04</v>
          </cell>
          <cell r="G2514" t="str">
            <v>2016</v>
          </cell>
          <cell r="H2514">
            <v>20172093</v>
          </cell>
          <cell r="I2514" t="str">
            <v>陆建平</v>
          </cell>
        </row>
        <row r="2515">
          <cell r="D2515">
            <v>10160170221</v>
          </cell>
          <cell r="E2515" t="str">
            <v>高雯燕</v>
          </cell>
          <cell r="F2515" t="str">
            <v>CLUB0031111817.04</v>
          </cell>
          <cell r="G2515" t="str">
            <v>2016</v>
          </cell>
          <cell r="H2515">
            <v>20172093</v>
          </cell>
          <cell r="I2515" t="str">
            <v>陆建平</v>
          </cell>
        </row>
        <row r="2516">
          <cell r="D2516">
            <v>10161180124</v>
          </cell>
          <cell r="E2516" t="str">
            <v>邓业萍</v>
          </cell>
          <cell r="F2516" t="str">
            <v>CLUB0031111817.04</v>
          </cell>
          <cell r="G2516" t="str">
            <v>2016</v>
          </cell>
          <cell r="H2516">
            <v>20172093</v>
          </cell>
          <cell r="I2516" t="str">
            <v>陆建平</v>
          </cell>
        </row>
        <row r="2517">
          <cell r="D2517">
            <v>10161180206</v>
          </cell>
          <cell r="E2517" t="str">
            <v>周雯</v>
          </cell>
          <cell r="F2517" t="str">
            <v>CLUB0031111817.04</v>
          </cell>
          <cell r="G2517" t="str">
            <v>2016</v>
          </cell>
          <cell r="H2517">
            <v>20172093</v>
          </cell>
          <cell r="I2517" t="str">
            <v>陆建平</v>
          </cell>
        </row>
        <row r="2518">
          <cell r="D2518">
            <v>10161900126</v>
          </cell>
          <cell r="E2518" t="str">
            <v>向红莉</v>
          </cell>
          <cell r="F2518" t="str">
            <v>CLUB0031111817.04</v>
          </cell>
          <cell r="G2518" t="str">
            <v>2016</v>
          </cell>
          <cell r="H2518">
            <v>20172093</v>
          </cell>
          <cell r="I2518" t="str">
            <v>陆建平</v>
          </cell>
        </row>
        <row r="2519">
          <cell r="D2519">
            <v>10161900134</v>
          </cell>
          <cell r="E2519" t="str">
            <v>杨芳丽</v>
          </cell>
          <cell r="F2519" t="str">
            <v>CLUB0031111817.04</v>
          </cell>
          <cell r="G2519" t="str">
            <v>2016</v>
          </cell>
          <cell r="H2519">
            <v>20172093</v>
          </cell>
          <cell r="I2519" t="str">
            <v>陆建平</v>
          </cell>
        </row>
        <row r="2520">
          <cell r="D2520">
            <v>10161900203</v>
          </cell>
          <cell r="E2520" t="str">
            <v>任雪菲</v>
          </cell>
          <cell r="F2520" t="str">
            <v>CLUB0031111817.04</v>
          </cell>
          <cell r="G2520" t="str">
            <v>2016</v>
          </cell>
          <cell r="H2520">
            <v>20172093</v>
          </cell>
          <cell r="I2520" t="str">
            <v>陆建平</v>
          </cell>
        </row>
        <row r="2521">
          <cell r="D2521">
            <v>10161910106</v>
          </cell>
          <cell r="E2521" t="str">
            <v>陈玉丹</v>
          </cell>
          <cell r="F2521" t="str">
            <v>CLUB0031111817.04</v>
          </cell>
          <cell r="G2521" t="str">
            <v>2016</v>
          </cell>
          <cell r="H2521">
            <v>20172093</v>
          </cell>
          <cell r="I2521" t="str">
            <v>陆建平</v>
          </cell>
        </row>
        <row r="2522">
          <cell r="D2522">
            <v>10163520103</v>
          </cell>
          <cell r="E2522" t="str">
            <v>蒋楠</v>
          </cell>
          <cell r="F2522" t="str">
            <v>CLUB0031111817.04</v>
          </cell>
          <cell r="G2522" t="str">
            <v>2016</v>
          </cell>
          <cell r="H2522">
            <v>20172093</v>
          </cell>
          <cell r="I2522" t="str">
            <v>陆建平</v>
          </cell>
        </row>
        <row r="2523">
          <cell r="D2523">
            <v>10163520108</v>
          </cell>
          <cell r="E2523" t="str">
            <v>林伊婕</v>
          </cell>
          <cell r="F2523" t="str">
            <v>CLUB0031111817.04</v>
          </cell>
          <cell r="G2523" t="str">
            <v>2016</v>
          </cell>
          <cell r="H2523">
            <v>20172093</v>
          </cell>
          <cell r="I2523" t="str">
            <v>陆建平</v>
          </cell>
        </row>
        <row r="2524">
          <cell r="D2524">
            <v>10163520110</v>
          </cell>
          <cell r="E2524" t="str">
            <v>恽卉</v>
          </cell>
          <cell r="F2524" t="str">
            <v>CLUB0031111817.04</v>
          </cell>
          <cell r="G2524" t="str">
            <v>2016</v>
          </cell>
          <cell r="H2524">
            <v>20172093</v>
          </cell>
          <cell r="I2524" t="str">
            <v>陆建平</v>
          </cell>
        </row>
        <row r="2525">
          <cell r="D2525">
            <v>10163520111</v>
          </cell>
          <cell r="E2525" t="str">
            <v>吴宬晟</v>
          </cell>
          <cell r="F2525" t="str">
            <v>CLUB0031111817.04</v>
          </cell>
          <cell r="G2525" t="str">
            <v>2016</v>
          </cell>
          <cell r="H2525">
            <v>20172093</v>
          </cell>
          <cell r="I2525" t="str">
            <v>陆建平</v>
          </cell>
        </row>
        <row r="2526">
          <cell r="D2526">
            <v>10163520112</v>
          </cell>
          <cell r="E2526" t="str">
            <v>史逸欣</v>
          </cell>
          <cell r="F2526" t="str">
            <v>CLUB0031111817.04</v>
          </cell>
          <cell r="G2526" t="str">
            <v>2016</v>
          </cell>
          <cell r="H2526">
            <v>20172093</v>
          </cell>
          <cell r="I2526" t="str">
            <v>陆建平</v>
          </cell>
        </row>
        <row r="2527">
          <cell r="D2527">
            <v>10163520113</v>
          </cell>
          <cell r="E2527" t="str">
            <v>葛悦成</v>
          </cell>
          <cell r="F2527" t="str">
            <v>CLUB0031111817.04</v>
          </cell>
          <cell r="G2527" t="str">
            <v>2016</v>
          </cell>
          <cell r="H2527">
            <v>20172093</v>
          </cell>
          <cell r="I2527" t="str">
            <v>陆建平</v>
          </cell>
        </row>
        <row r="2528">
          <cell r="D2528">
            <v>10163520119</v>
          </cell>
          <cell r="E2528" t="str">
            <v>朱蕾</v>
          </cell>
          <cell r="F2528" t="str">
            <v>CLUB0031111817.04</v>
          </cell>
          <cell r="G2528" t="str">
            <v>2016</v>
          </cell>
          <cell r="H2528">
            <v>20172093</v>
          </cell>
          <cell r="I2528" t="str">
            <v>陆建平</v>
          </cell>
        </row>
        <row r="2529">
          <cell r="D2529">
            <v>10163520121</v>
          </cell>
          <cell r="E2529" t="str">
            <v>赵芮青</v>
          </cell>
          <cell r="F2529" t="str">
            <v>CLUB0031111817.04</v>
          </cell>
          <cell r="G2529" t="str">
            <v>2016</v>
          </cell>
          <cell r="H2529">
            <v>20172093</v>
          </cell>
          <cell r="I2529" t="str">
            <v>陆建平</v>
          </cell>
        </row>
        <row r="2530">
          <cell r="D2530">
            <v>10164301108</v>
          </cell>
          <cell r="E2530" t="str">
            <v>崔馨月</v>
          </cell>
          <cell r="F2530" t="str">
            <v>CLUB0031111817.04</v>
          </cell>
          <cell r="G2530" t="str">
            <v>2016</v>
          </cell>
          <cell r="H2530">
            <v>20172093</v>
          </cell>
          <cell r="I2530" t="str">
            <v>陆建平</v>
          </cell>
        </row>
        <row r="2531">
          <cell r="D2531">
            <v>10164304134</v>
          </cell>
          <cell r="E2531" t="str">
            <v>雷少庭</v>
          </cell>
          <cell r="F2531" t="str">
            <v>CLUB0031111817.04</v>
          </cell>
          <cell r="G2531" t="str">
            <v>2016</v>
          </cell>
          <cell r="H2531">
            <v>20172093</v>
          </cell>
          <cell r="I2531" t="str">
            <v>陆建平</v>
          </cell>
        </row>
        <row r="2532">
          <cell r="D2532">
            <v>10164304137</v>
          </cell>
          <cell r="E2532" t="str">
            <v>刘泽萱</v>
          </cell>
          <cell r="F2532" t="str">
            <v>CLUB0031111817.04</v>
          </cell>
          <cell r="G2532" t="str">
            <v>2016</v>
          </cell>
          <cell r="H2532">
            <v>20172093</v>
          </cell>
          <cell r="I2532" t="str">
            <v>陆建平</v>
          </cell>
        </row>
        <row r="2533">
          <cell r="D2533">
            <v>10164601112</v>
          </cell>
          <cell r="E2533" t="str">
            <v>朱彬</v>
          </cell>
          <cell r="F2533" t="str">
            <v>CLUB0031111817.04</v>
          </cell>
          <cell r="G2533" t="str">
            <v>2016</v>
          </cell>
          <cell r="H2533">
            <v>20172093</v>
          </cell>
          <cell r="I2533" t="str">
            <v>陆建平</v>
          </cell>
        </row>
        <row r="2534">
          <cell r="D2534">
            <v>10164601195</v>
          </cell>
          <cell r="E2534" t="str">
            <v>周欢</v>
          </cell>
          <cell r="F2534" t="str">
            <v>CLUB0031111817.04</v>
          </cell>
          <cell r="G2534" t="str">
            <v>2016</v>
          </cell>
          <cell r="H2534">
            <v>20172093</v>
          </cell>
          <cell r="I2534" t="str">
            <v>陆建平</v>
          </cell>
        </row>
        <row r="2535">
          <cell r="D2535">
            <v>10164601196</v>
          </cell>
          <cell r="E2535" t="str">
            <v>刘施妤</v>
          </cell>
          <cell r="F2535" t="str">
            <v>CLUB0031111817.04</v>
          </cell>
          <cell r="G2535" t="str">
            <v>2016</v>
          </cell>
          <cell r="H2535">
            <v>20172093</v>
          </cell>
          <cell r="I2535" t="str">
            <v>陆建平</v>
          </cell>
        </row>
        <row r="2536">
          <cell r="D2536">
            <v>10164602135</v>
          </cell>
          <cell r="E2536" t="str">
            <v>敖渝涓</v>
          </cell>
          <cell r="F2536" t="str">
            <v>CLUB0031111817.04</v>
          </cell>
          <cell r="G2536" t="str">
            <v>2016</v>
          </cell>
          <cell r="H2536">
            <v>20172093</v>
          </cell>
          <cell r="I2536" t="str">
            <v>陆建平</v>
          </cell>
        </row>
        <row r="2537">
          <cell r="D2537">
            <v>10164800133</v>
          </cell>
          <cell r="E2537" t="str">
            <v>郭昱彤</v>
          </cell>
          <cell r="F2537" t="str">
            <v>CLUB0031111817.04</v>
          </cell>
          <cell r="G2537" t="str">
            <v>2016</v>
          </cell>
          <cell r="H2537">
            <v>20172093</v>
          </cell>
          <cell r="I2537" t="str">
            <v>陆建平</v>
          </cell>
        </row>
        <row r="2538">
          <cell r="D2538">
            <v>10164800313</v>
          </cell>
          <cell r="E2538" t="str">
            <v>夏楠</v>
          </cell>
          <cell r="F2538" t="str">
            <v>CLUB0031111817.04</v>
          </cell>
          <cell r="G2538" t="str">
            <v>2016</v>
          </cell>
          <cell r="H2538">
            <v>20172093</v>
          </cell>
          <cell r="I2538" t="str">
            <v>陆建平</v>
          </cell>
        </row>
        <row r="2539">
          <cell r="D2539">
            <v>10164800413</v>
          </cell>
          <cell r="E2539" t="str">
            <v>高雅</v>
          </cell>
          <cell r="F2539" t="str">
            <v>CLUB0031111817.04</v>
          </cell>
          <cell r="G2539" t="str">
            <v>2016</v>
          </cell>
          <cell r="H2539">
            <v>20172093</v>
          </cell>
          <cell r="I2539" t="str">
            <v>陆建平</v>
          </cell>
        </row>
        <row r="2540">
          <cell r="D2540">
            <v>10165201208</v>
          </cell>
          <cell r="E2540" t="str">
            <v>苟文意</v>
          </cell>
          <cell r="F2540" t="str">
            <v>CLUB0031111817.04</v>
          </cell>
          <cell r="G2540" t="str">
            <v>2016</v>
          </cell>
          <cell r="H2540">
            <v>20172093</v>
          </cell>
          <cell r="I2540" t="str">
            <v>陆建平</v>
          </cell>
        </row>
        <row r="2541">
          <cell r="D2541">
            <v>10165300128</v>
          </cell>
          <cell r="E2541" t="str">
            <v>缪蓝婷</v>
          </cell>
          <cell r="F2541" t="str">
            <v>CLUB0031111817.04</v>
          </cell>
          <cell r="G2541" t="str">
            <v>2016</v>
          </cell>
          <cell r="H2541">
            <v>20172093</v>
          </cell>
          <cell r="I2541" t="str">
            <v>陆建平</v>
          </cell>
        </row>
        <row r="2542">
          <cell r="D2542">
            <v>10165300324</v>
          </cell>
          <cell r="E2542" t="str">
            <v>孙佳怡</v>
          </cell>
          <cell r="F2542" t="str">
            <v>CLUB0031111817.04</v>
          </cell>
          <cell r="G2542" t="str">
            <v>2016</v>
          </cell>
          <cell r="H2542">
            <v>20172093</v>
          </cell>
          <cell r="I2542" t="str">
            <v>陆建平</v>
          </cell>
        </row>
        <row r="2543">
          <cell r="D2543">
            <v>10165300338</v>
          </cell>
          <cell r="E2543" t="str">
            <v>张雪</v>
          </cell>
          <cell r="F2543" t="str">
            <v>CLUB0031111817.04</v>
          </cell>
          <cell r="G2543" t="str">
            <v>2016</v>
          </cell>
          <cell r="H2543">
            <v>20172093</v>
          </cell>
          <cell r="I2543" t="str">
            <v>陆建平</v>
          </cell>
        </row>
        <row r="2544">
          <cell r="D2544">
            <v>10165301107</v>
          </cell>
          <cell r="E2544" t="str">
            <v>周雅晴</v>
          </cell>
          <cell r="F2544" t="str">
            <v>CLUB0031111817.04</v>
          </cell>
          <cell r="G2544" t="str">
            <v>2016</v>
          </cell>
          <cell r="H2544">
            <v>20172093</v>
          </cell>
          <cell r="I2544" t="str">
            <v>陆建平</v>
          </cell>
        </row>
        <row r="2545">
          <cell r="D2545">
            <v>10165301204</v>
          </cell>
          <cell r="E2545" t="str">
            <v>徐敏</v>
          </cell>
          <cell r="F2545" t="str">
            <v>CLUB0031111817.04</v>
          </cell>
          <cell r="G2545" t="str">
            <v>2016</v>
          </cell>
          <cell r="H2545">
            <v>20172093</v>
          </cell>
          <cell r="I2545" t="str">
            <v>陆建平</v>
          </cell>
        </row>
        <row r="2546">
          <cell r="D2546">
            <v>10165301226</v>
          </cell>
          <cell r="E2546" t="str">
            <v>周静</v>
          </cell>
          <cell r="F2546" t="str">
            <v>CLUB0031111817.04</v>
          </cell>
          <cell r="G2546" t="str">
            <v>2016</v>
          </cell>
          <cell r="H2546">
            <v>20172093</v>
          </cell>
          <cell r="I2546" t="str">
            <v>陆建平</v>
          </cell>
        </row>
        <row r="2547">
          <cell r="D2547">
            <v>10160110125</v>
          </cell>
          <cell r="E2547" t="str">
            <v>朱瑞瑞</v>
          </cell>
          <cell r="F2547" t="str">
            <v>CLUB0031111817.05</v>
          </cell>
          <cell r="G2547" t="str">
            <v>2016</v>
          </cell>
          <cell r="H2547">
            <v>20172108</v>
          </cell>
          <cell r="I2547" t="str">
            <v>陆建平</v>
          </cell>
        </row>
        <row r="2548">
          <cell r="D2548">
            <v>10160110131</v>
          </cell>
          <cell r="E2548" t="str">
            <v>王郁</v>
          </cell>
          <cell r="F2548" t="str">
            <v>CLUB0031111817.05</v>
          </cell>
          <cell r="G2548" t="str">
            <v>2016</v>
          </cell>
          <cell r="H2548">
            <v>20172108</v>
          </cell>
          <cell r="I2548" t="str">
            <v>陆建平</v>
          </cell>
        </row>
        <row r="2549">
          <cell r="D2549">
            <v>10160110132</v>
          </cell>
          <cell r="E2549" t="str">
            <v>朱曼莉</v>
          </cell>
          <cell r="F2549" t="str">
            <v>CLUB0031111817.05</v>
          </cell>
          <cell r="G2549" t="str">
            <v>2016</v>
          </cell>
          <cell r="H2549">
            <v>20172108</v>
          </cell>
          <cell r="I2549" t="str">
            <v>陆建平</v>
          </cell>
        </row>
        <row r="2550">
          <cell r="D2550">
            <v>10160110135</v>
          </cell>
          <cell r="E2550" t="str">
            <v>徐杨</v>
          </cell>
          <cell r="F2550" t="str">
            <v>CLUB0031111817.05</v>
          </cell>
          <cell r="G2550" t="str">
            <v>2016</v>
          </cell>
          <cell r="H2550">
            <v>20172108</v>
          </cell>
          <cell r="I2550" t="str">
            <v>陆建平</v>
          </cell>
        </row>
        <row r="2551">
          <cell r="D2551">
            <v>10160110144</v>
          </cell>
          <cell r="E2551" t="str">
            <v>郭文静</v>
          </cell>
          <cell r="F2551" t="str">
            <v>CLUB0031111817.05</v>
          </cell>
          <cell r="G2551" t="str">
            <v>2016</v>
          </cell>
          <cell r="H2551">
            <v>20172108</v>
          </cell>
          <cell r="I2551" t="str">
            <v>陆建平</v>
          </cell>
        </row>
        <row r="2552">
          <cell r="D2552">
            <v>10160710107</v>
          </cell>
          <cell r="E2552" t="str">
            <v>王心悦</v>
          </cell>
          <cell r="F2552" t="str">
            <v>CLUB0031111817.05</v>
          </cell>
          <cell r="G2552" t="str">
            <v>2016</v>
          </cell>
          <cell r="H2552">
            <v>20172108</v>
          </cell>
          <cell r="I2552" t="str">
            <v>陆建平</v>
          </cell>
        </row>
        <row r="2553">
          <cell r="D2553">
            <v>10160710111</v>
          </cell>
          <cell r="E2553" t="str">
            <v>盛虹蕙</v>
          </cell>
          <cell r="F2553" t="str">
            <v>CLUB0031111817.05</v>
          </cell>
          <cell r="G2553" t="str">
            <v>2016</v>
          </cell>
          <cell r="H2553">
            <v>20172108</v>
          </cell>
          <cell r="I2553" t="str">
            <v>陆建平</v>
          </cell>
        </row>
        <row r="2554">
          <cell r="D2554">
            <v>10160710115</v>
          </cell>
          <cell r="E2554" t="str">
            <v>翁丽文</v>
          </cell>
          <cell r="F2554" t="str">
            <v>CLUB0031111817.05</v>
          </cell>
          <cell r="G2554" t="str">
            <v>2016</v>
          </cell>
          <cell r="H2554">
            <v>20172108</v>
          </cell>
          <cell r="I2554" t="str">
            <v>陆建平</v>
          </cell>
        </row>
        <row r="2555">
          <cell r="D2555">
            <v>10160710208</v>
          </cell>
          <cell r="E2555" t="str">
            <v>蔡梦琪</v>
          </cell>
          <cell r="F2555" t="str">
            <v>CLUB0031111817.05</v>
          </cell>
          <cell r="G2555" t="str">
            <v>2016</v>
          </cell>
          <cell r="H2555">
            <v>20172108</v>
          </cell>
          <cell r="I2555" t="str">
            <v>陆建平</v>
          </cell>
        </row>
        <row r="2556">
          <cell r="D2556">
            <v>10160710408</v>
          </cell>
          <cell r="E2556" t="str">
            <v>高释含</v>
          </cell>
          <cell r="F2556" t="str">
            <v>CLUB0031111817.05</v>
          </cell>
          <cell r="G2556" t="str">
            <v>2016</v>
          </cell>
          <cell r="H2556">
            <v>20172108</v>
          </cell>
          <cell r="I2556" t="str">
            <v>陆建平</v>
          </cell>
        </row>
        <row r="2557">
          <cell r="D2557">
            <v>10160710427</v>
          </cell>
          <cell r="E2557" t="str">
            <v>关璐娟</v>
          </cell>
          <cell r="F2557" t="str">
            <v>CLUB0031111817.05</v>
          </cell>
          <cell r="G2557" t="str">
            <v>2016</v>
          </cell>
          <cell r="H2557">
            <v>20172108</v>
          </cell>
          <cell r="I2557" t="str">
            <v>陆建平</v>
          </cell>
        </row>
        <row r="2558">
          <cell r="D2558">
            <v>10160740110</v>
          </cell>
          <cell r="E2558" t="str">
            <v>汝艺玲</v>
          </cell>
          <cell r="F2558" t="str">
            <v>CLUB0031111817.05</v>
          </cell>
          <cell r="G2558" t="str">
            <v>2016</v>
          </cell>
          <cell r="H2558">
            <v>20172108</v>
          </cell>
          <cell r="I2558" t="str">
            <v>陆建平</v>
          </cell>
        </row>
        <row r="2559">
          <cell r="D2559">
            <v>10160740112</v>
          </cell>
          <cell r="E2559" t="str">
            <v>贺睿</v>
          </cell>
          <cell r="F2559" t="str">
            <v>CLUB0031111817.05</v>
          </cell>
          <cell r="G2559" t="str">
            <v>2016</v>
          </cell>
          <cell r="H2559">
            <v>20172108</v>
          </cell>
          <cell r="I2559" t="str">
            <v>陆建平</v>
          </cell>
        </row>
        <row r="2560">
          <cell r="D2560">
            <v>10160740127</v>
          </cell>
          <cell r="E2560" t="str">
            <v>李赫明</v>
          </cell>
          <cell r="F2560" t="str">
            <v>CLUB0031111817.05</v>
          </cell>
          <cell r="G2560" t="str">
            <v>2016</v>
          </cell>
          <cell r="H2560">
            <v>20172108</v>
          </cell>
          <cell r="I2560" t="str">
            <v>陆建平</v>
          </cell>
        </row>
        <row r="2561">
          <cell r="D2561">
            <v>10160750220</v>
          </cell>
          <cell r="E2561" t="str">
            <v>贾雯卉</v>
          </cell>
          <cell r="F2561" t="str">
            <v>CLUB0031111817.05</v>
          </cell>
          <cell r="G2561" t="str">
            <v>2016</v>
          </cell>
          <cell r="H2561">
            <v>20172108</v>
          </cell>
          <cell r="I2561" t="str">
            <v>陆建平</v>
          </cell>
        </row>
        <row r="2562">
          <cell r="D2562">
            <v>10161510213</v>
          </cell>
          <cell r="E2562" t="str">
            <v>高桢</v>
          </cell>
          <cell r="F2562" t="str">
            <v>CLUB0031111817.05</v>
          </cell>
          <cell r="G2562" t="str">
            <v>2016</v>
          </cell>
          <cell r="H2562">
            <v>20172108</v>
          </cell>
          <cell r="I2562" t="str">
            <v>陆建平</v>
          </cell>
        </row>
        <row r="2563">
          <cell r="D2563">
            <v>10161510215</v>
          </cell>
          <cell r="E2563" t="str">
            <v>刘丽君</v>
          </cell>
          <cell r="F2563" t="str">
            <v>CLUB0031111817.05</v>
          </cell>
          <cell r="G2563" t="str">
            <v>2016</v>
          </cell>
          <cell r="H2563">
            <v>20172108</v>
          </cell>
          <cell r="I2563" t="str">
            <v>陆建平</v>
          </cell>
        </row>
        <row r="2564">
          <cell r="D2564">
            <v>10161900122</v>
          </cell>
          <cell r="E2564" t="str">
            <v>覃金配</v>
          </cell>
          <cell r="F2564" t="str">
            <v>CLUB0031111817.05</v>
          </cell>
          <cell r="G2564" t="str">
            <v>2016</v>
          </cell>
          <cell r="H2564">
            <v>20172108</v>
          </cell>
          <cell r="I2564" t="str">
            <v>陆建平</v>
          </cell>
        </row>
        <row r="2565">
          <cell r="D2565">
            <v>10163320106</v>
          </cell>
          <cell r="E2565" t="str">
            <v>赵明月</v>
          </cell>
          <cell r="F2565" t="str">
            <v>CLUB0031111817.05</v>
          </cell>
          <cell r="G2565" t="str">
            <v>2016</v>
          </cell>
          <cell r="H2565">
            <v>20172108</v>
          </cell>
          <cell r="I2565" t="str">
            <v>陆建平</v>
          </cell>
        </row>
        <row r="2566">
          <cell r="D2566">
            <v>10163360201</v>
          </cell>
          <cell r="E2566" t="str">
            <v>朱婕</v>
          </cell>
          <cell r="F2566" t="str">
            <v>CLUB0031111817.05</v>
          </cell>
          <cell r="G2566" t="str">
            <v>2016</v>
          </cell>
          <cell r="H2566">
            <v>20172108</v>
          </cell>
          <cell r="I2566" t="str">
            <v>陆建平</v>
          </cell>
        </row>
        <row r="2567">
          <cell r="D2567">
            <v>10163360229</v>
          </cell>
          <cell r="E2567" t="str">
            <v>蔡一茗</v>
          </cell>
          <cell r="F2567" t="str">
            <v>CLUB0031111817.05</v>
          </cell>
          <cell r="G2567" t="str">
            <v>2016</v>
          </cell>
          <cell r="H2567">
            <v>20172108</v>
          </cell>
          <cell r="I2567" t="str">
            <v>陆建平</v>
          </cell>
        </row>
        <row r="2568">
          <cell r="D2568">
            <v>10164700102</v>
          </cell>
          <cell r="E2568" t="str">
            <v>田雪菱</v>
          </cell>
          <cell r="F2568" t="str">
            <v>CLUB0031111817.05</v>
          </cell>
          <cell r="G2568" t="str">
            <v>2016</v>
          </cell>
          <cell r="H2568">
            <v>20172108</v>
          </cell>
          <cell r="I2568" t="str">
            <v>陆建平</v>
          </cell>
        </row>
        <row r="2569">
          <cell r="D2569">
            <v>10164700120</v>
          </cell>
          <cell r="E2569" t="str">
            <v>秦诗怡</v>
          </cell>
          <cell r="F2569" t="str">
            <v>CLUB0031111817.05</v>
          </cell>
          <cell r="G2569" t="str">
            <v>2016</v>
          </cell>
          <cell r="H2569">
            <v>20172108</v>
          </cell>
          <cell r="I2569" t="str">
            <v>陆建平</v>
          </cell>
        </row>
        <row r="2570">
          <cell r="D2570">
            <v>10164700167</v>
          </cell>
          <cell r="E2570" t="str">
            <v>孙茜</v>
          </cell>
          <cell r="F2570" t="str">
            <v>CLUB0031111817.05</v>
          </cell>
          <cell r="G2570" t="str">
            <v>2016</v>
          </cell>
          <cell r="H2570">
            <v>20172108</v>
          </cell>
          <cell r="I2570" t="str">
            <v>陆建平</v>
          </cell>
        </row>
        <row r="2571">
          <cell r="D2571">
            <v>10164700262</v>
          </cell>
          <cell r="E2571" t="str">
            <v>李琳萱</v>
          </cell>
          <cell r="F2571" t="str">
            <v>CLUB0031111817.05</v>
          </cell>
          <cell r="G2571" t="str">
            <v>2016</v>
          </cell>
          <cell r="H2571">
            <v>20172108</v>
          </cell>
          <cell r="I2571" t="str">
            <v>陆建平</v>
          </cell>
        </row>
        <row r="2572">
          <cell r="D2572">
            <v>10165201224</v>
          </cell>
          <cell r="E2572" t="str">
            <v>刘文静</v>
          </cell>
          <cell r="F2572" t="str">
            <v>CLUB0031111817.05</v>
          </cell>
          <cell r="G2572" t="str">
            <v>2016</v>
          </cell>
          <cell r="H2572">
            <v>20172108</v>
          </cell>
          <cell r="I2572" t="str">
            <v>陆建平</v>
          </cell>
        </row>
        <row r="2573">
          <cell r="D2573">
            <v>10165300228</v>
          </cell>
          <cell r="E2573" t="str">
            <v>张雨婷</v>
          </cell>
          <cell r="F2573" t="str">
            <v>CLUB0031111817.05</v>
          </cell>
          <cell r="G2573" t="str">
            <v>2016</v>
          </cell>
          <cell r="H2573">
            <v>20172108</v>
          </cell>
          <cell r="I2573" t="str">
            <v>陆建平</v>
          </cell>
        </row>
        <row r="2574">
          <cell r="D2574">
            <v>10165301122</v>
          </cell>
          <cell r="E2574" t="str">
            <v>秦凤</v>
          </cell>
          <cell r="F2574" t="str">
            <v>CLUB0031111817.05</v>
          </cell>
          <cell r="G2574" t="str">
            <v>2016</v>
          </cell>
          <cell r="H2574">
            <v>20172108</v>
          </cell>
          <cell r="I2574" t="str">
            <v>陆建平</v>
          </cell>
        </row>
        <row r="2575">
          <cell r="D2575">
            <v>10165301206</v>
          </cell>
          <cell r="E2575" t="str">
            <v>张乐</v>
          </cell>
          <cell r="F2575" t="str">
            <v>CLUB0031111817.05</v>
          </cell>
          <cell r="G2575" t="str">
            <v>2016</v>
          </cell>
          <cell r="H2575">
            <v>20172108</v>
          </cell>
          <cell r="I2575" t="str">
            <v>陆建平</v>
          </cell>
        </row>
        <row r="2576">
          <cell r="D2576">
            <v>10165301207</v>
          </cell>
          <cell r="E2576" t="str">
            <v>热孜姑丽·艾尔肯</v>
          </cell>
          <cell r="F2576" t="str">
            <v>CLUB0031111817.05</v>
          </cell>
          <cell r="G2576" t="str">
            <v>2016</v>
          </cell>
          <cell r="H2576">
            <v>20172108</v>
          </cell>
          <cell r="I2576" t="str">
            <v>陆建平</v>
          </cell>
        </row>
        <row r="2577">
          <cell r="D2577">
            <v>10165301209</v>
          </cell>
          <cell r="E2577" t="str">
            <v>张菲菲</v>
          </cell>
          <cell r="F2577" t="str">
            <v>CLUB0031111817.05</v>
          </cell>
          <cell r="G2577" t="str">
            <v>2016</v>
          </cell>
          <cell r="H2577">
            <v>20172108</v>
          </cell>
          <cell r="I2577" t="str">
            <v>陆建平</v>
          </cell>
        </row>
        <row r="2578">
          <cell r="D2578">
            <v>10165401130</v>
          </cell>
          <cell r="E2578" t="str">
            <v>陈杨</v>
          </cell>
          <cell r="F2578" t="str">
            <v>CLUB0031111817.05</v>
          </cell>
          <cell r="G2578" t="str">
            <v>2016</v>
          </cell>
          <cell r="H2578">
            <v>20172108</v>
          </cell>
          <cell r="I2578" t="str">
            <v>陆建平</v>
          </cell>
        </row>
        <row r="2579">
          <cell r="D2579">
            <v>11164602140</v>
          </cell>
          <cell r="E2579" t="str">
            <v>唐朵朵</v>
          </cell>
          <cell r="F2579" t="str">
            <v>CLUB0031111817.05</v>
          </cell>
          <cell r="G2579" t="str">
            <v>2016</v>
          </cell>
          <cell r="H2579">
            <v>20172108</v>
          </cell>
          <cell r="I2579" t="str">
            <v>陆建平</v>
          </cell>
        </row>
        <row r="2580">
          <cell r="D2580">
            <v>10151120107</v>
          </cell>
          <cell r="E2580" t="str">
            <v>张可心</v>
          </cell>
          <cell r="F2580" t="str">
            <v>CLUB0031111817.06</v>
          </cell>
          <cell r="G2580" t="str">
            <v>2015</v>
          </cell>
          <cell r="H2580">
            <v>20172128</v>
          </cell>
          <cell r="I2580" t="str">
            <v>陆建平</v>
          </cell>
        </row>
        <row r="2581">
          <cell r="D2581">
            <v>10151120115</v>
          </cell>
          <cell r="E2581" t="str">
            <v>陶梦梦</v>
          </cell>
          <cell r="F2581" t="str">
            <v>CLUB0031111817.06</v>
          </cell>
          <cell r="G2581" t="str">
            <v>2015</v>
          </cell>
          <cell r="H2581">
            <v>20172128</v>
          </cell>
          <cell r="I2581" t="str">
            <v>陆建平</v>
          </cell>
        </row>
        <row r="2582">
          <cell r="D2582">
            <v>10160110302</v>
          </cell>
          <cell r="E2582" t="str">
            <v>彭铮蕾</v>
          </cell>
          <cell r="F2582" t="str">
            <v>CLUB0031111817.06</v>
          </cell>
          <cell r="G2582" t="str">
            <v>2016</v>
          </cell>
          <cell r="H2582">
            <v>20172128</v>
          </cell>
          <cell r="I2582" t="str">
            <v>陆建平</v>
          </cell>
        </row>
        <row r="2583">
          <cell r="D2583">
            <v>10160110424</v>
          </cell>
          <cell r="E2583" t="str">
            <v>蔡慧瑾</v>
          </cell>
          <cell r="F2583" t="str">
            <v>CLUB0031111817.06</v>
          </cell>
          <cell r="G2583" t="str">
            <v>2016</v>
          </cell>
          <cell r="H2583">
            <v>20172128</v>
          </cell>
          <cell r="I2583" t="str">
            <v>陆建平</v>
          </cell>
        </row>
        <row r="2584">
          <cell r="D2584">
            <v>10160160124</v>
          </cell>
          <cell r="E2584" t="str">
            <v>尹紫涵</v>
          </cell>
          <cell r="F2584" t="str">
            <v>CLUB0031111817.06</v>
          </cell>
          <cell r="G2584" t="str">
            <v>2016</v>
          </cell>
          <cell r="H2584">
            <v>20172128</v>
          </cell>
          <cell r="I2584" t="str">
            <v>陆建平</v>
          </cell>
        </row>
        <row r="2585">
          <cell r="D2585">
            <v>10160750102</v>
          </cell>
          <cell r="E2585" t="str">
            <v>赵文静</v>
          </cell>
          <cell r="F2585" t="str">
            <v>CLUB0031111817.06</v>
          </cell>
          <cell r="G2585" t="str">
            <v>2016</v>
          </cell>
          <cell r="H2585">
            <v>20172128</v>
          </cell>
          <cell r="I2585" t="str">
            <v>陆建平</v>
          </cell>
        </row>
        <row r="2586">
          <cell r="D2586">
            <v>10160750213</v>
          </cell>
          <cell r="E2586" t="str">
            <v>高世琳</v>
          </cell>
          <cell r="F2586" t="str">
            <v>CLUB0031111817.06</v>
          </cell>
          <cell r="G2586" t="str">
            <v>2016</v>
          </cell>
          <cell r="H2586">
            <v>20172128</v>
          </cell>
          <cell r="I2586" t="str">
            <v>陆建平</v>
          </cell>
        </row>
        <row r="2587">
          <cell r="D2587">
            <v>10161170127</v>
          </cell>
          <cell r="E2587" t="str">
            <v>苏晨</v>
          </cell>
          <cell r="F2587" t="str">
            <v>CLUB0031111817.06</v>
          </cell>
          <cell r="G2587" t="str">
            <v>2017</v>
          </cell>
          <cell r="H2587">
            <v>20172128</v>
          </cell>
          <cell r="I2587" t="str">
            <v>陆建平</v>
          </cell>
        </row>
        <row r="2588">
          <cell r="D2588">
            <v>10161170130</v>
          </cell>
          <cell r="E2588" t="str">
            <v>朱思怡</v>
          </cell>
          <cell r="F2588" t="str">
            <v>CLUB0031111817.06</v>
          </cell>
          <cell r="G2588" t="str">
            <v>2016</v>
          </cell>
          <cell r="H2588">
            <v>20172128</v>
          </cell>
          <cell r="I2588" t="str">
            <v>陆建平</v>
          </cell>
        </row>
        <row r="2589">
          <cell r="D2589">
            <v>10161170140</v>
          </cell>
          <cell r="E2589" t="str">
            <v>宝勒其其格</v>
          </cell>
          <cell r="F2589" t="str">
            <v>CLUB0031111817.06</v>
          </cell>
          <cell r="G2589" t="str">
            <v>2016</v>
          </cell>
          <cell r="H2589">
            <v>20172128</v>
          </cell>
          <cell r="I2589" t="str">
            <v>陆建平</v>
          </cell>
        </row>
        <row r="2590">
          <cell r="D2590">
            <v>10161170144</v>
          </cell>
          <cell r="E2590" t="str">
            <v>朱雨萱</v>
          </cell>
          <cell r="F2590" t="str">
            <v>CLUB0031111817.06</v>
          </cell>
          <cell r="G2590" t="str">
            <v>2016</v>
          </cell>
          <cell r="H2590">
            <v>20172128</v>
          </cell>
          <cell r="I2590" t="str">
            <v>陆建平</v>
          </cell>
        </row>
        <row r="2591">
          <cell r="D2591">
            <v>10161170152</v>
          </cell>
          <cell r="E2591" t="str">
            <v>金心玥</v>
          </cell>
          <cell r="F2591" t="str">
            <v>CLUB0031111817.06</v>
          </cell>
          <cell r="G2591" t="str">
            <v>2016</v>
          </cell>
          <cell r="H2591">
            <v>20172128</v>
          </cell>
          <cell r="I2591" t="str">
            <v>陆建平</v>
          </cell>
        </row>
        <row r="2592">
          <cell r="D2592">
            <v>10161180109</v>
          </cell>
          <cell r="E2592" t="str">
            <v>申皓丽</v>
          </cell>
          <cell r="F2592" t="str">
            <v>CLUB0031111817.06</v>
          </cell>
          <cell r="G2592" t="str">
            <v>2016</v>
          </cell>
          <cell r="H2592">
            <v>20172128</v>
          </cell>
          <cell r="I2592" t="str">
            <v>陆建平</v>
          </cell>
        </row>
        <row r="2593">
          <cell r="D2593">
            <v>10161180111</v>
          </cell>
          <cell r="E2593" t="str">
            <v>王晨曦</v>
          </cell>
          <cell r="F2593" t="str">
            <v>CLUB0031111817.06</v>
          </cell>
          <cell r="G2593" t="str">
            <v>2016</v>
          </cell>
          <cell r="H2593">
            <v>20172128</v>
          </cell>
          <cell r="I2593" t="str">
            <v>陆建平</v>
          </cell>
        </row>
        <row r="2594">
          <cell r="D2594">
            <v>10161510212</v>
          </cell>
          <cell r="E2594" t="str">
            <v>季海霞</v>
          </cell>
          <cell r="F2594" t="str">
            <v>CLUB0031111817.06</v>
          </cell>
          <cell r="G2594" t="str">
            <v>2016</v>
          </cell>
          <cell r="H2594">
            <v>20172128</v>
          </cell>
          <cell r="I2594" t="str">
            <v>陆建平</v>
          </cell>
        </row>
        <row r="2595">
          <cell r="D2595">
            <v>10161511202</v>
          </cell>
          <cell r="E2595" t="str">
            <v>乔思语</v>
          </cell>
          <cell r="F2595" t="str">
            <v>CLUB0031111817.06</v>
          </cell>
          <cell r="G2595" t="str">
            <v>2016</v>
          </cell>
          <cell r="H2595">
            <v>20172128</v>
          </cell>
          <cell r="I2595" t="str">
            <v>陆建平</v>
          </cell>
        </row>
        <row r="2596">
          <cell r="D2596">
            <v>10161511308</v>
          </cell>
          <cell r="E2596" t="str">
            <v>邹薇瑾</v>
          </cell>
          <cell r="F2596" t="str">
            <v>CLUB0031111817.06</v>
          </cell>
          <cell r="G2596" t="str">
            <v>2016</v>
          </cell>
          <cell r="H2596">
            <v>20172128</v>
          </cell>
          <cell r="I2596" t="str">
            <v>陆建平</v>
          </cell>
        </row>
        <row r="2597">
          <cell r="D2597">
            <v>10161511406</v>
          </cell>
          <cell r="E2597" t="str">
            <v>郭媛媛</v>
          </cell>
          <cell r="F2597" t="str">
            <v>CLUB0031111817.06</v>
          </cell>
          <cell r="G2597" t="str">
            <v>2016</v>
          </cell>
          <cell r="H2597">
            <v>20172128</v>
          </cell>
          <cell r="I2597" t="str">
            <v>陆建平</v>
          </cell>
        </row>
        <row r="2598">
          <cell r="D2598">
            <v>10161511408</v>
          </cell>
          <cell r="E2598" t="str">
            <v>侯毓婷</v>
          </cell>
          <cell r="F2598" t="str">
            <v>CLUB0031111817.06</v>
          </cell>
          <cell r="G2598" t="str">
            <v>2016</v>
          </cell>
          <cell r="H2598">
            <v>20172128</v>
          </cell>
          <cell r="I2598" t="str">
            <v>陆建平</v>
          </cell>
        </row>
        <row r="2599">
          <cell r="D2599">
            <v>10161511415</v>
          </cell>
          <cell r="E2599" t="str">
            <v>王颖超</v>
          </cell>
          <cell r="F2599" t="str">
            <v>CLUB0031111817.06</v>
          </cell>
          <cell r="G2599" t="str">
            <v>2016</v>
          </cell>
          <cell r="H2599">
            <v>20172128</v>
          </cell>
          <cell r="I2599" t="str">
            <v>陆建平</v>
          </cell>
        </row>
        <row r="2600">
          <cell r="D2600">
            <v>10163360203</v>
          </cell>
          <cell r="E2600" t="str">
            <v>曾文清</v>
          </cell>
          <cell r="F2600" t="str">
            <v>CLUB0031111817.06</v>
          </cell>
          <cell r="G2600" t="str">
            <v>2016</v>
          </cell>
          <cell r="H2600">
            <v>20172128</v>
          </cell>
          <cell r="I2600" t="str">
            <v>陆建平</v>
          </cell>
        </row>
        <row r="2601">
          <cell r="D2601">
            <v>10163500305</v>
          </cell>
          <cell r="E2601" t="str">
            <v>戴紫逸</v>
          </cell>
          <cell r="F2601" t="str">
            <v>CLUB0031111817.06</v>
          </cell>
          <cell r="G2601" t="str">
            <v>2016</v>
          </cell>
          <cell r="H2601">
            <v>20172128</v>
          </cell>
          <cell r="I2601" t="str">
            <v>陆建平</v>
          </cell>
        </row>
        <row r="2602">
          <cell r="D2602">
            <v>10164700161</v>
          </cell>
          <cell r="E2602" t="str">
            <v>杨家麟</v>
          </cell>
          <cell r="F2602" t="str">
            <v>CLUB0031111817.06</v>
          </cell>
          <cell r="G2602" t="str">
            <v>2016</v>
          </cell>
          <cell r="H2602">
            <v>20172128</v>
          </cell>
          <cell r="I2602" t="str">
            <v>陆建平</v>
          </cell>
        </row>
        <row r="2603">
          <cell r="D2603">
            <v>10165000111</v>
          </cell>
          <cell r="E2603" t="str">
            <v>周秋言</v>
          </cell>
          <cell r="F2603" t="str">
            <v>CLUB0031111817.06</v>
          </cell>
          <cell r="G2603" t="str">
            <v>2016</v>
          </cell>
          <cell r="H2603">
            <v>20172128</v>
          </cell>
          <cell r="I2603" t="str">
            <v>陆建平</v>
          </cell>
        </row>
        <row r="2604">
          <cell r="D2604">
            <v>10165000130</v>
          </cell>
          <cell r="E2604" t="str">
            <v>丁春颖</v>
          </cell>
          <cell r="F2604" t="str">
            <v>CLUB0031111817.06</v>
          </cell>
          <cell r="G2604" t="str">
            <v>2016</v>
          </cell>
          <cell r="H2604">
            <v>20172128</v>
          </cell>
          <cell r="I2604" t="str">
            <v>陆建平</v>
          </cell>
        </row>
        <row r="2605">
          <cell r="D2605">
            <v>10165000137</v>
          </cell>
          <cell r="E2605" t="str">
            <v>王悦莹</v>
          </cell>
          <cell r="F2605" t="str">
            <v>CLUB0031111817.06</v>
          </cell>
          <cell r="G2605" t="str">
            <v>2016</v>
          </cell>
          <cell r="H2605">
            <v>20172128</v>
          </cell>
          <cell r="I2605" t="str">
            <v>陆建平</v>
          </cell>
        </row>
        <row r="2606">
          <cell r="D2606">
            <v>10165000138</v>
          </cell>
          <cell r="E2606" t="str">
            <v>金家如</v>
          </cell>
          <cell r="F2606" t="str">
            <v>CLUB0031111817.06</v>
          </cell>
          <cell r="G2606" t="str">
            <v>2016</v>
          </cell>
          <cell r="H2606">
            <v>20172128</v>
          </cell>
          <cell r="I2606" t="str">
            <v>陆建平</v>
          </cell>
        </row>
        <row r="2607">
          <cell r="D2607">
            <v>10165000150</v>
          </cell>
          <cell r="E2607" t="str">
            <v>陆胡静</v>
          </cell>
          <cell r="F2607" t="str">
            <v>CLUB0031111817.06</v>
          </cell>
          <cell r="G2607" t="str">
            <v>2016</v>
          </cell>
          <cell r="H2607">
            <v>20172128</v>
          </cell>
          <cell r="I2607" t="str">
            <v>陆建平</v>
          </cell>
        </row>
        <row r="2608">
          <cell r="D2608">
            <v>10165000203</v>
          </cell>
          <cell r="E2608" t="str">
            <v>金耀</v>
          </cell>
          <cell r="F2608" t="str">
            <v>CLUB0031111817.06</v>
          </cell>
          <cell r="G2608" t="str">
            <v>2016</v>
          </cell>
          <cell r="H2608">
            <v>20172128</v>
          </cell>
          <cell r="I2608" t="str">
            <v>陆建平</v>
          </cell>
        </row>
        <row r="2609">
          <cell r="D2609">
            <v>10165000206</v>
          </cell>
          <cell r="E2609" t="str">
            <v>穆雨迪</v>
          </cell>
          <cell r="F2609" t="str">
            <v>CLUB0031111817.06</v>
          </cell>
          <cell r="G2609" t="str">
            <v>2016</v>
          </cell>
          <cell r="H2609">
            <v>20172128</v>
          </cell>
          <cell r="I2609" t="str">
            <v>陆建平</v>
          </cell>
        </row>
        <row r="2610">
          <cell r="D2610">
            <v>10165000218</v>
          </cell>
          <cell r="E2610" t="str">
            <v>朱悦</v>
          </cell>
          <cell r="F2610" t="str">
            <v>CLUB0031111817.06</v>
          </cell>
          <cell r="G2610" t="str">
            <v>2016</v>
          </cell>
          <cell r="H2610">
            <v>20172128</v>
          </cell>
          <cell r="I2610" t="str">
            <v>陆建平</v>
          </cell>
        </row>
        <row r="2611">
          <cell r="D2611">
            <v>10165000222</v>
          </cell>
          <cell r="E2611" t="str">
            <v>孙岩</v>
          </cell>
          <cell r="F2611" t="str">
            <v>CLUB0031111817.06</v>
          </cell>
          <cell r="G2611" t="str">
            <v>2016</v>
          </cell>
          <cell r="H2611">
            <v>20172128</v>
          </cell>
          <cell r="I2611" t="str">
            <v>陆建平</v>
          </cell>
        </row>
        <row r="2612">
          <cell r="D2612">
            <v>10165300125</v>
          </cell>
          <cell r="E2612" t="str">
            <v>刘晨虹</v>
          </cell>
          <cell r="F2612" t="str">
            <v>CLUB0031111817.06</v>
          </cell>
          <cell r="G2612" t="str">
            <v>2017</v>
          </cell>
          <cell r="H2612">
            <v>20172128</v>
          </cell>
          <cell r="I2612" t="str">
            <v>陆建平</v>
          </cell>
        </row>
        <row r="2613">
          <cell r="D2613">
            <v>10151170117</v>
          </cell>
          <cell r="E2613" t="str">
            <v>瞿滢</v>
          </cell>
          <cell r="F2613" t="str">
            <v>CLUB0031111817.07</v>
          </cell>
          <cell r="G2613" t="str">
            <v>2015</v>
          </cell>
          <cell r="H2613">
            <v>20172117</v>
          </cell>
          <cell r="I2613" t="str">
            <v>陆建平</v>
          </cell>
        </row>
        <row r="2614">
          <cell r="D2614">
            <v>10151170118</v>
          </cell>
          <cell r="E2614" t="str">
            <v>陈海燕</v>
          </cell>
          <cell r="F2614" t="str">
            <v>CLUB0031111817.07</v>
          </cell>
          <cell r="G2614" t="str">
            <v>2015</v>
          </cell>
          <cell r="H2614">
            <v>20172117</v>
          </cell>
          <cell r="I2614" t="str">
            <v>陆建平</v>
          </cell>
        </row>
        <row r="2615">
          <cell r="D2615">
            <v>10151170151</v>
          </cell>
          <cell r="E2615" t="str">
            <v>陈嘉钰</v>
          </cell>
          <cell r="F2615" t="str">
            <v>CLUB0031111817.07</v>
          </cell>
          <cell r="G2615" t="str">
            <v>2016</v>
          </cell>
          <cell r="H2615">
            <v>20172117</v>
          </cell>
          <cell r="I2615" t="str">
            <v>陆建平</v>
          </cell>
        </row>
        <row r="2616">
          <cell r="D2616">
            <v>10151511429</v>
          </cell>
          <cell r="E2616" t="str">
            <v>张瑞</v>
          </cell>
          <cell r="F2616" t="str">
            <v>CLUB0031111817.07</v>
          </cell>
          <cell r="G2616" t="str">
            <v>2015</v>
          </cell>
          <cell r="H2616">
            <v>20172117</v>
          </cell>
          <cell r="I2616" t="str">
            <v>陆建平</v>
          </cell>
        </row>
        <row r="2617">
          <cell r="D2617">
            <v>10152150105</v>
          </cell>
          <cell r="E2617" t="str">
            <v>景子铭</v>
          </cell>
          <cell r="F2617" t="str">
            <v>CLUB0031111817.07</v>
          </cell>
          <cell r="G2617" t="str">
            <v>2016</v>
          </cell>
          <cell r="H2617">
            <v>20172117</v>
          </cell>
          <cell r="I2617" t="str">
            <v>陆建平</v>
          </cell>
        </row>
        <row r="2618">
          <cell r="D2618">
            <v>10153700437</v>
          </cell>
          <cell r="E2618" t="str">
            <v>李榜科</v>
          </cell>
          <cell r="F2618" t="str">
            <v>CLUB0031111817.07</v>
          </cell>
          <cell r="G2618" t="str">
            <v>2016</v>
          </cell>
          <cell r="H2618">
            <v>20172117</v>
          </cell>
          <cell r="I2618" t="str">
            <v>陆建平</v>
          </cell>
        </row>
        <row r="2619">
          <cell r="D2619">
            <v>10160110128</v>
          </cell>
          <cell r="E2619" t="str">
            <v>沙迎春</v>
          </cell>
          <cell r="F2619" t="str">
            <v>CLUB0031111817.07</v>
          </cell>
          <cell r="G2619" t="str">
            <v>2016</v>
          </cell>
          <cell r="H2619">
            <v>20172117</v>
          </cell>
          <cell r="I2619" t="str">
            <v>陆建平</v>
          </cell>
        </row>
        <row r="2620">
          <cell r="D2620">
            <v>10160110139</v>
          </cell>
          <cell r="E2620" t="str">
            <v>童安杰</v>
          </cell>
          <cell r="F2620" t="str">
            <v>CLUB0031111817.07</v>
          </cell>
          <cell r="G2620" t="str">
            <v>2016</v>
          </cell>
          <cell r="H2620">
            <v>20172117</v>
          </cell>
          <cell r="I2620" t="str">
            <v>陆建平</v>
          </cell>
        </row>
        <row r="2621">
          <cell r="D2621">
            <v>10160160110</v>
          </cell>
          <cell r="E2621" t="str">
            <v>聂季贤</v>
          </cell>
          <cell r="F2621" t="str">
            <v>CLUB0031111817.07</v>
          </cell>
          <cell r="G2621" t="str">
            <v>2017</v>
          </cell>
          <cell r="H2621">
            <v>20172117</v>
          </cell>
          <cell r="I2621" t="str">
            <v>陆建平</v>
          </cell>
        </row>
        <row r="2622">
          <cell r="D2622">
            <v>10160710336</v>
          </cell>
          <cell r="E2622" t="str">
            <v>楼清源</v>
          </cell>
          <cell r="F2622" t="str">
            <v>CLUB0031111817.07</v>
          </cell>
          <cell r="G2622" t="str">
            <v>2016</v>
          </cell>
          <cell r="H2622">
            <v>20172117</v>
          </cell>
          <cell r="I2622" t="str">
            <v>陆建平</v>
          </cell>
        </row>
        <row r="2623">
          <cell r="D2623">
            <v>10160710411</v>
          </cell>
          <cell r="E2623" t="str">
            <v>曾诚</v>
          </cell>
          <cell r="F2623" t="str">
            <v>CLUB0031111817.07</v>
          </cell>
          <cell r="G2623" t="str">
            <v>2016</v>
          </cell>
          <cell r="H2623">
            <v>20172117</v>
          </cell>
          <cell r="I2623" t="str">
            <v>陆建平</v>
          </cell>
        </row>
        <row r="2624">
          <cell r="D2624">
            <v>10161170136</v>
          </cell>
          <cell r="E2624" t="str">
            <v>周昊云</v>
          </cell>
          <cell r="F2624" t="str">
            <v>CLUB0031111817.07</v>
          </cell>
          <cell r="G2624" t="str">
            <v>2016</v>
          </cell>
          <cell r="H2624">
            <v>20172117</v>
          </cell>
          <cell r="I2624" t="str">
            <v>陆建平</v>
          </cell>
        </row>
        <row r="2625">
          <cell r="D2625">
            <v>10161511423</v>
          </cell>
          <cell r="E2625" t="str">
            <v>王乐玉</v>
          </cell>
          <cell r="F2625" t="str">
            <v>CLUB0031111817.07</v>
          </cell>
          <cell r="G2625" t="str">
            <v>2016</v>
          </cell>
          <cell r="H2625">
            <v>20172117</v>
          </cell>
          <cell r="I2625" t="str">
            <v>陆建平</v>
          </cell>
        </row>
        <row r="2626">
          <cell r="D2626">
            <v>10161900214</v>
          </cell>
          <cell r="E2626" t="str">
            <v>赵阳</v>
          </cell>
          <cell r="F2626" t="str">
            <v>CLUB0031111817.07</v>
          </cell>
          <cell r="G2626" t="str">
            <v>2017</v>
          </cell>
          <cell r="H2626">
            <v>20172117</v>
          </cell>
          <cell r="I2626" t="str">
            <v>陆建平</v>
          </cell>
        </row>
        <row r="2627">
          <cell r="D2627">
            <v>10162100146</v>
          </cell>
          <cell r="E2627" t="str">
            <v>施凌云</v>
          </cell>
          <cell r="F2627" t="str">
            <v>CLUB0031111817.07</v>
          </cell>
          <cell r="G2627" t="str">
            <v>2016</v>
          </cell>
          <cell r="H2627">
            <v>20172117</v>
          </cell>
          <cell r="I2627" t="str">
            <v>陆建平</v>
          </cell>
        </row>
        <row r="2628">
          <cell r="D2628">
            <v>10162100156</v>
          </cell>
          <cell r="E2628" t="str">
            <v>徐思逸</v>
          </cell>
          <cell r="F2628" t="str">
            <v>CLUB0031111817.07</v>
          </cell>
          <cell r="G2628" t="str">
            <v>2016</v>
          </cell>
          <cell r="H2628">
            <v>20172117</v>
          </cell>
          <cell r="I2628" t="str">
            <v>陆建平</v>
          </cell>
        </row>
        <row r="2629">
          <cell r="D2629">
            <v>10162100349</v>
          </cell>
          <cell r="E2629" t="str">
            <v>顾俊杰</v>
          </cell>
          <cell r="F2629" t="str">
            <v>CLUB0031111817.07</v>
          </cell>
          <cell r="G2629" t="str">
            <v>2016</v>
          </cell>
          <cell r="H2629">
            <v>20172117</v>
          </cell>
          <cell r="I2629" t="str">
            <v>陆建平</v>
          </cell>
        </row>
        <row r="2630">
          <cell r="D2630">
            <v>10162100355</v>
          </cell>
          <cell r="E2630" t="str">
            <v>王茜</v>
          </cell>
          <cell r="F2630" t="str">
            <v>CLUB0031111817.07</v>
          </cell>
          <cell r="G2630" t="str">
            <v>2016</v>
          </cell>
          <cell r="H2630">
            <v>20172117</v>
          </cell>
          <cell r="I2630" t="str">
            <v>陆建平</v>
          </cell>
        </row>
        <row r="2631">
          <cell r="D2631">
            <v>10163310110</v>
          </cell>
          <cell r="E2631" t="str">
            <v>吴运峰</v>
          </cell>
          <cell r="F2631" t="str">
            <v>CLUB0031111817.07</v>
          </cell>
          <cell r="G2631" t="str">
            <v>2016</v>
          </cell>
          <cell r="H2631">
            <v>20172117</v>
          </cell>
          <cell r="I2631" t="str">
            <v>陆建平</v>
          </cell>
        </row>
        <row r="2632">
          <cell r="D2632">
            <v>10163310128</v>
          </cell>
          <cell r="E2632" t="str">
            <v>王大伟</v>
          </cell>
          <cell r="F2632" t="str">
            <v>CLUB0031111817.07</v>
          </cell>
          <cell r="G2632" t="str">
            <v>2016</v>
          </cell>
          <cell r="H2632">
            <v>20172117</v>
          </cell>
          <cell r="I2632" t="str">
            <v>陆建平</v>
          </cell>
        </row>
        <row r="2633">
          <cell r="D2633">
            <v>10164102101</v>
          </cell>
          <cell r="E2633" t="str">
            <v>唐锦玥</v>
          </cell>
          <cell r="F2633" t="str">
            <v>CLUB0031111817.07</v>
          </cell>
          <cell r="G2633" t="str">
            <v>2016</v>
          </cell>
          <cell r="H2633">
            <v>20172117</v>
          </cell>
          <cell r="I2633" t="str">
            <v>陆建平</v>
          </cell>
        </row>
        <row r="2634">
          <cell r="D2634">
            <v>10164102140</v>
          </cell>
          <cell r="E2634" t="str">
            <v>王靖霏</v>
          </cell>
          <cell r="F2634" t="str">
            <v>CLUB0031111817.07</v>
          </cell>
          <cell r="G2634" t="str">
            <v>2016</v>
          </cell>
          <cell r="H2634">
            <v>20172117</v>
          </cell>
          <cell r="I2634" t="str">
            <v>陆建平</v>
          </cell>
        </row>
        <row r="2635">
          <cell r="D2635">
            <v>10164301106</v>
          </cell>
          <cell r="E2635" t="str">
            <v>徐成</v>
          </cell>
          <cell r="F2635" t="str">
            <v>CLUB0031111817.07</v>
          </cell>
          <cell r="G2635" t="str">
            <v>2017</v>
          </cell>
          <cell r="H2635">
            <v>20172117</v>
          </cell>
          <cell r="I2635" t="str">
            <v>陆建平</v>
          </cell>
        </row>
        <row r="2636">
          <cell r="D2636">
            <v>10164507129</v>
          </cell>
          <cell r="E2636" t="str">
            <v>扎西次仁</v>
          </cell>
          <cell r="F2636" t="str">
            <v>CLUB0031111817.07</v>
          </cell>
          <cell r="G2636" t="str">
            <v>2017</v>
          </cell>
          <cell r="H2636">
            <v>20172117</v>
          </cell>
          <cell r="I2636" t="str">
            <v>陆建平</v>
          </cell>
        </row>
        <row r="2637">
          <cell r="D2637">
            <v>10164700213</v>
          </cell>
          <cell r="E2637" t="str">
            <v>张深</v>
          </cell>
          <cell r="F2637" t="str">
            <v>CLUB0031111817.07</v>
          </cell>
          <cell r="G2637" t="str">
            <v>2016</v>
          </cell>
          <cell r="H2637">
            <v>20172117</v>
          </cell>
          <cell r="I2637" t="str">
            <v>陆建平</v>
          </cell>
        </row>
        <row r="2638">
          <cell r="D2638">
            <v>10164700225</v>
          </cell>
          <cell r="E2638" t="str">
            <v>程临峰</v>
          </cell>
          <cell r="F2638" t="str">
            <v>CLUB0031111817.07</v>
          </cell>
          <cell r="G2638" t="str">
            <v>2016</v>
          </cell>
          <cell r="H2638">
            <v>20172117</v>
          </cell>
          <cell r="I2638" t="str">
            <v>陆建平</v>
          </cell>
        </row>
        <row r="2639">
          <cell r="D2639">
            <v>10164700237</v>
          </cell>
          <cell r="E2639" t="str">
            <v>张潇</v>
          </cell>
          <cell r="F2639" t="str">
            <v>CLUB0031111817.07</v>
          </cell>
          <cell r="G2639" t="str">
            <v>2016</v>
          </cell>
          <cell r="H2639">
            <v>20172117</v>
          </cell>
          <cell r="I2639" t="str">
            <v>陆建平</v>
          </cell>
        </row>
        <row r="2640">
          <cell r="D2640">
            <v>10164800232</v>
          </cell>
          <cell r="E2640" t="str">
            <v>俞志恒</v>
          </cell>
          <cell r="F2640" t="str">
            <v>CLUB0031111817.07</v>
          </cell>
          <cell r="G2640" t="str">
            <v>2016</v>
          </cell>
          <cell r="H2640">
            <v>20172117</v>
          </cell>
          <cell r="I2640" t="str">
            <v>陆建平</v>
          </cell>
        </row>
        <row r="2641">
          <cell r="D2641">
            <v>10165000251</v>
          </cell>
          <cell r="E2641" t="str">
            <v>张天昊</v>
          </cell>
          <cell r="F2641" t="str">
            <v>CLUB0031111817.07</v>
          </cell>
          <cell r="G2641" t="str">
            <v>2016</v>
          </cell>
          <cell r="H2641">
            <v>20172117</v>
          </cell>
          <cell r="I2641" t="str">
            <v>陆建平</v>
          </cell>
        </row>
        <row r="2642">
          <cell r="D2642">
            <v>10165102142</v>
          </cell>
          <cell r="E2642" t="str">
            <v>黄煜枫</v>
          </cell>
          <cell r="F2642" t="str">
            <v>CLUB0031111817.07</v>
          </cell>
          <cell r="G2642" t="str">
            <v>2017</v>
          </cell>
          <cell r="H2642">
            <v>20172117</v>
          </cell>
          <cell r="I2642" t="str">
            <v>陆建平</v>
          </cell>
        </row>
        <row r="2643">
          <cell r="D2643">
            <v>10165201119</v>
          </cell>
          <cell r="E2643" t="str">
            <v>张弘</v>
          </cell>
          <cell r="F2643" t="str">
            <v>CLUB0031111817.07</v>
          </cell>
          <cell r="G2643" t="str">
            <v>2016</v>
          </cell>
          <cell r="H2643">
            <v>20172117</v>
          </cell>
          <cell r="I2643" t="str">
            <v>陆建平</v>
          </cell>
        </row>
        <row r="2644">
          <cell r="D2644">
            <v>10165201125</v>
          </cell>
          <cell r="E2644" t="str">
            <v>刘亦艾</v>
          </cell>
          <cell r="F2644" t="str">
            <v>CLUB0031111817.07</v>
          </cell>
          <cell r="G2644" t="str">
            <v>2016</v>
          </cell>
          <cell r="H2644">
            <v>20172117</v>
          </cell>
          <cell r="I2644" t="str">
            <v>陆建平</v>
          </cell>
        </row>
        <row r="2645">
          <cell r="D2645">
            <v>10165201219</v>
          </cell>
          <cell r="E2645" t="str">
            <v>余浩</v>
          </cell>
          <cell r="F2645" t="str">
            <v>CLUB0031111817.07</v>
          </cell>
          <cell r="G2645" t="str">
            <v>2016</v>
          </cell>
          <cell r="H2645">
            <v>20172117</v>
          </cell>
          <cell r="I2645" t="str">
            <v>陆建平</v>
          </cell>
        </row>
        <row r="2646">
          <cell r="D2646">
            <v>10165300110</v>
          </cell>
          <cell r="E2646" t="str">
            <v>朱旻昊</v>
          </cell>
          <cell r="F2646" t="str">
            <v>CLUB0031111817.07</v>
          </cell>
          <cell r="G2646" t="str">
            <v>2016</v>
          </cell>
          <cell r="H2646">
            <v>20172117</v>
          </cell>
          <cell r="I2646" t="str">
            <v>陆建平</v>
          </cell>
        </row>
        <row r="2647">
          <cell r="D2647">
            <v>10171170130</v>
          </cell>
          <cell r="E2647" t="str">
            <v>焦文康</v>
          </cell>
          <cell r="F2647" t="str">
            <v>CLUB0031111817.07</v>
          </cell>
          <cell r="G2647" t="str">
            <v>2017</v>
          </cell>
          <cell r="H2647">
            <v>20172117</v>
          </cell>
          <cell r="I2647" t="str">
            <v>陆建平</v>
          </cell>
        </row>
        <row r="2648">
          <cell r="D2648">
            <v>10150110204</v>
          </cell>
          <cell r="E2648" t="str">
            <v>陈蓉玥</v>
          </cell>
          <cell r="F2648" t="str">
            <v>CLUB0031111817.08</v>
          </cell>
          <cell r="G2648" t="str">
            <v>2015</v>
          </cell>
          <cell r="H2648">
            <v>20172142</v>
          </cell>
          <cell r="I2648" t="str">
            <v>陆建平</v>
          </cell>
        </row>
        <row r="2649">
          <cell r="D2649">
            <v>10160110202</v>
          </cell>
          <cell r="E2649" t="str">
            <v>邢继征</v>
          </cell>
          <cell r="F2649" t="str">
            <v>CLUB0031111817.08</v>
          </cell>
          <cell r="G2649" t="str">
            <v>2016</v>
          </cell>
          <cell r="H2649">
            <v>20172142</v>
          </cell>
          <cell r="I2649" t="str">
            <v>陆建平</v>
          </cell>
        </row>
        <row r="2650">
          <cell r="D2650">
            <v>10160110204</v>
          </cell>
          <cell r="E2650" t="str">
            <v>黄佳涵</v>
          </cell>
          <cell r="F2650" t="str">
            <v>CLUB0031111817.08</v>
          </cell>
          <cell r="G2650" t="str">
            <v>2016</v>
          </cell>
          <cell r="H2650">
            <v>20172142</v>
          </cell>
          <cell r="I2650" t="str">
            <v>陆建平</v>
          </cell>
        </row>
        <row r="2651">
          <cell r="D2651">
            <v>10160110218</v>
          </cell>
          <cell r="E2651" t="str">
            <v>成亚男</v>
          </cell>
          <cell r="F2651" t="str">
            <v>CLUB0031111817.08</v>
          </cell>
          <cell r="G2651" t="str">
            <v>2016</v>
          </cell>
          <cell r="H2651">
            <v>20172142</v>
          </cell>
          <cell r="I2651" t="str">
            <v>陆建平</v>
          </cell>
        </row>
        <row r="2652">
          <cell r="D2652">
            <v>10160110324</v>
          </cell>
          <cell r="E2652" t="str">
            <v>钟嘉冰</v>
          </cell>
          <cell r="F2652" t="str">
            <v>CLUB0031111817.08</v>
          </cell>
          <cell r="G2652" t="str">
            <v>2016</v>
          </cell>
          <cell r="H2652">
            <v>20172142</v>
          </cell>
          <cell r="I2652" t="str">
            <v>陆建平</v>
          </cell>
        </row>
        <row r="2653">
          <cell r="D2653">
            <v>10160110404</v>
          </cell>
          <cell r="E2653" t="str">
            <v>张筱媛</v>
          </cell>
          <cell r="F2653" t="str">
            <v>CLUB0031111817.08</v>
          </cell>
          <cell r="G2653" t="str">
            <v>2016</v>
          </cell>
          <cell r="H2653">
            <v>20172142</v>
          </cell>
          <cell r="I2653" t="str">
            <v>陆建平</v>
          </cell>
        </row>
        <row r="2654">
          <cell r="D2654">
            <v>10160110435</v>
          </cell>
          <cell r="E2654" t="str">
            <v>卢林鑫</v>
          </cell>
          <cell r="F2654" t="str">
            <v>CLUB0031111817.08</v>
          </cell>
          <cell r="G2654" t="str">
            <v>2016</v>
          </cell>
          <cell r="H2654">
            <v>20172142</v>
          </cell>
          <cell r="I2654" t="str">
            <v>陆建平</v>
          </cell>
        </row>
        <row r="2655">
          <cell r="D2655">
            <v>10161170101</v>
          </cell>
          <cell r="E2655" t="str">
            <v>万安</v>
          </cell>
          <cell r="F2655" t="str">
            <v>CLUB0031111817.08</v>
          </cell>
          <cell r="G2655" t="str">
            <v>2017</v>
          </cell>
          <cell r="H2655">
            <v>20172142</v>
          </cell>
          <cell r="I2655" t="str">
            <v>陆建平</v>
          </cell>
        </row>
        <row r="2656">
          <cell r="D2656">
            <v>10161510208</v>
          </cell>
          <cell r="E2656" t="str">
            <v>刘斯琪</v>
          </cell>
          <cell r="F2656" t="str">
            <v>CLUB0031111817.08</v>
          </cell>
          <cell r="G2656" t="str">
            <v>2016</v>
          </cell>
          <cell r="H2656">
            <v>20172142</v>
          </cell>
          <cell r="I2656" t="str">
            <v>陆建平</v>
          </cell>
        </row>
        <row r="2657">
          <cell r="D2657">
            <v>10161511110</v>
          </cell>
          <cell r="E2657" t="str">
            <v>殷玥</v>
          </cell>
          <cell r="F2657" t="str">
            <v>CLUB0031111817.08</v>
          </cell>
          <cell r="G2657" t="str">
            <v>2016</v>
          </cell>
          <cell r="H2657">
            <v>20172142</v>
          </cell>
          <cell r="I2657" t="str">
            <v>陆建平</v>
          </cell>
        </row>
        <row r="2658">
          <cell r="D2658">
            <v>10161511111</v>
          </cell>
          <cell r="E2658" t="str">
            <v>徐丹妮</v>
          </cell>
          <cell r="F2658" t="str">
            <v>CLUB0031111817.08</v>
          </cell>
          <cell r="G2658" t="str">
            <v>2016</v>
          </cell>
          <cell r="H2658">
            <v>20172142</v>
          </cell>
          <cell r="I2658" t="str">
            <v>陆建平</v>
          </cell>
        </row>
        <row r="2659">
          <cell r="D2659">
            <v>10161511319</v>
          </cell>
          <cell r="E2659" t="str">
            <v>樊天娇</v>
          </cell>
          <cell r="F2659" t="str">
            <v>CLUB0031111817.08</v>
          </cell>
          <cell r="G2659" t="str">
            <v>2016</v>
          </cell>
          <cell r="H2659">
            <v>20172142</v>
          </cell>
          <cell r="I2659" t="str">
            <v>陆建平</v>
          </cell>
        </row>
        <row r="2660">
          <cell r="D2660">
            <v>10161900125</v>
          </cell>
          <cell r="E2660" t="str">
            <v>胡倩瑜</v>
          </cell>
          <cell r="F2660" t="str">
            <v>CLUB0031111817.08</v>
          </cell>
          <cell r="G2660" t="str">
            <v>2016</v>
          </cell>
          <cell r="H2660">
            <v>20172142</v>
          </cell>
          <cell r="I2660" t="str">
            <v>陆建平</v>
          </cell>
        </row>
        <row r="2661">
          <cell r="D2661">
            <v>10161900238</v>
          </cell>
          <cell r="E2661" t="str">
            <v>钱烨</v>
          </cell>
          <cell r="F2661" t="str">
            <v>CLUB0031111817.08</v>
          </cell>
          <cell r="G2661" t="str">
            <v>2016</v>
          </cell>
          <cell r="H2661">
            <v>20172142</v>
          </cell>
          <cell r="I2661" t="str">
            <v>陆建平</v>
          </cell>
        </row>
        <row r="2662">
          <cell r="D2662">
            <v>10163320112</v>
          </cell>
          <cell r="E2662" t="str">
            <v>张同律</v>
          </cell>
          <cell r="F2662" t="str">
            <v>CLUB0031111817.08</v>
          </cell>
          <cell r="G2662" t="str">
            <v>2016</v>
          </cell>
          <cell r="H2662">
            <v>20172142</v>
          </cell>
          <cell r="I2662" t="str">
            <v>陆建平</v>
          </cell>
        </row>
        <row r="2663">
          <cell r="D2663">
            <v>10163901221</v>
          </cell>
          <cell r="E2663" t="str">
            <v>姜珊</v>
          </cell>
          <cell r="F2663" t="str">
            <v>CLUB0031111817.08</v>
          </cell>
          <cell r="G2663" t="str">
            <v>2016</v>
          </cell>
          <cell r="H2663">
            <v>20172142</v>
          </cell>
          <cell r="I2663" t="str">
            <v>陆建平</v>
          </cell>
        </row>
        <row r="2664">
          <cell r="D2664">
            <v>10163901223</v>
          </cell>
          <cell r="E2664" t="str">
            <v>韩国玲</v>
          </cell>
          <cell r="F2664" t="str">
            <v>CLUB0031111817.08</v>
          </cell>
          <cell r="G2664" t="str">
            <v>2016</v>
          </cell>
          <cell r="H2664">
            <v>20172142</v>
          </cell>
          <cell r="I2664" t="str">
            <v>陆建平</v>
          </cell>
        </row>
        <row r="2665">
          <cell r="D2665">
            <v>10163903134</v>
          </cell>
          <cell r="E2665" t="str">
            <v>张宣</v>
          </cell>
          <cell r="F2665" t="str">
            <v>CLUB0031111817.08</v>
          </cell>
          <cell r="G2665" t="str">
            <v>2016</v>
          </cell>
          <cell r="H2665">
            <v>20172142</v>
          </cell>
          <cell r="I2665" t="str">
            <v>陆建平</v>
          </cell>
        </row>
        <row r="2666">
          <cell r="D2666">
            <v>10164602136</v>
          </cell>
          <cell r="E2666" t="str">
            <v>杨雨彤</v>
          </cell>
          <cell r="F2666" t="str">
            <v>CLUB0031111817.08</v>
          </cell>
          <cell r="G2666" t="str">
            <v>2016</v>
          </cell>
          <cell r="H2666">
            <v>20172142</v>
          </cell>
          <cell r="I2666" t="str">
            <v>陆建平</v>
          </cell>
        </row>
        <row r="2667">
          <cell r="D2667">
            <v>10164602203</v>
          </cell>
          <cell r="E2667" t="str">
            <v>叶颖茵</v>
          </cell>
          <cell r="F2667" t="str">
            <v>CLUB0031111817.08</v>
          </cell>
          <cell r="G2667" t="str">
            <v>2016</v>
          </cell>
          <cell r="H2667">
            <v>20172142</v>
          </cell>
          <cell r="I2667" t="str">
            <v>陆建平</v>
          </cell>
        </row>
        <row r="2668">
          <cell r="D2668">
            <v>10164700231</v>
          </cell>
          <cell r="E2668" t="str">
            <v>刘小芳</v>
          </cell>
          <cell r="F2668" t="str">
            <v>CLUB0031111817.08</v>
          </cell>
          <cell r="G2668" t="str">
            <v>2016</v>
          </cell>
          <cell r="H2668">
            <v>20172142</v>
          </cell>
          <cell r="I2668" t="str">
            <v>陆建平</v>
          </cell>
        </row>
        <row r="2669">
          <cell r="D2669">
            <v>10164700259</v>
          </cell>
          <cell r="E2669" t="str">
            <v>朱哲仪</v>
          </cell>
          <cell r="F2669" t="str">
            <v>CLUB0031111817.08</v>
          </cell>
          <cell r="G2669" t="str">
            <v>2016</v>
          </cell>
          <cell r="H2669">
            <v>20172142</v>
          </cell>
          <cell r="I2669" t="str">
            <v>陆建平</v>
          </cell>
        </row>
        <row r="2670">
          <cell r="D2670">
            <v>10164700263</v>
          </cell>
          <cell r="E2670" t="str">
            <v>周烨</v>
          </cell>
          <cell r="F2670" t="str">
            <v>CLUB0031111817.08</v>
          </cell>
          <cell r="G2670" t="str">
            <v>2016</v>
          </cell>
          <cell r="H2670">
            <v>20172142</v>
          </cell>
          <cell r="I2670" t="str">
            <v>陆建平</v>
          </cell>
        </row>
        <row r="2671">
          <cell r="D2671">
            <v>10164800101</v>
          </cell>
          <cell r="E2671" t="str">
            <v>刁颖</v>
          </cell>
          <cell r="F2671" t="str">
            <v>CLUB0031111817.08</v>
          </cell>
          <cell r="G2671" t="str">
            <v>2016</v>
          </cell>
          <cell r="H2671">
            <v>20172142</v>
          </cell>
          <cell r="I2671" t="str">
            <v>陆建平</v>
          </cell>
        </row>
        <row r="2672">
          <cell r="D2672">
            <v>10164800108</v>
          </cell>
          <cell r="E2672" t="str">
            <v>李佳璇</v>
          </cell>
          <cell r="F2672" t="str">
            <v>CLUB0031111817.08</v>
          </cell>
          <cell r="G2672" t="str">
            <v>2016</v>
          </cell>
          <cell r="H2672">
            <v>20172142</v>
          </cell>
          <cell r="I2672" t="str">
            <v>陆建平</v>
          </cell>
        </row>
        <row r="2673">
          <cell r="D2673">
            <v>10164800421</v>
          </cell>
          <cell r="E2673" t="str">
            <v>陈乐瑶</v>
          </cell>
          <cell r="F2673" t="str">
            <v>CLUB0031111817.08</v>
          </cell>
          <cell r="G2673" t="str">
            <v>2016</v>
          </cell>
          <cell r="H2673">
            <v>20172142</v>
          </cell>
          <cell r="I2673" t="str">
            <v>陆建平</v>
          </cell>
        </row>
        <row r="2674">
          <cell r="D2674">
            <v>10164800436</v>
          </cell>
          <cell r="E2674" t="str">
            <v>许珂洁</v>
          </cell>
          <cell r="F2674" t="str">
            <v>CLUB0031111817.08</v>
          </cell>
          <cell r="G2674" t="str">
            <v>2016</v>
          </cell>
          <cell r="H2674">
            <v>20172142</v>
          </cell>
          <cell r="I2674" t="str">
            <v>陆建平</v>
          </cell>
        </row>
        <row r="2675">
          <cell r="D2675">
            <v>10165000129</v>
          </cell>
          <cell r="E2675" t="str">
            <v>夏欣阳</v>
          </cell>
          <cell r="F2675" t="str">
            <v>CLUB0031111817.08</v>
          </cell>
          <cell r="G2675" t="str">
            <v>2016</v>
          </cell>
          <cell r="H2675">
            <v>20172142</v>
          </cell>
          <cell r="I2675" t="str">
            <v>陆建平</v>
          </cell>
        </row>
        <row r="2676">
          <cell r="D2676">
            <v>10165000238</v>
          </cell>
          <cell r="E2676" t="str">
            <v>李梦琪</v>
          </cell>
          <cell r="F2676" t="str">
            <v>CLUB0031111817.08</v>
          </cell>
          <cell r="G2676" t="str">
            <v>2016</v>
          </cell>
          <cell r="H2676">
            <v>20172142</v>
          </cell>
          <cell r="I2676" t="str">
            <v>陆建平</v>
          </cell>
        </row>
        <row r="2677">
          <cell r="D2677">
            <v>10165101128</v>
          </cell>
          <cell r="E2677" t="str">
            <v>张艺凡</v>
          </cell>
          <cell r="F2677" t="str">
            <v>CLUB0031111817.08</v>
          </cell>
          <cell r="G2677" t="str">
            <v>2017</v>
          </cell>
          <cell r="H2677">
            <v>20172142</v>
          </cell>
          <cell r="I2677" t="str">
            <v>陆建平</v>
          </cell>
        </row>
        <row r="2678">
          <cell r="D2678">
            <v>10165300325</v>
          </cell>
          <cell r="E2678" t="str">
            <v>刘路华</v>
          </cell>
          <cell r="F2678" t="str">
            <v>CLUB0031111817.08</v>
          </cell>
          <cell r="G2678" t="str">
            <v>2016</v>
          </cell>
          <cell r="H2678">
            <v>20172142</v>
          </cell>
          <cell r="I2678" t="str">
            <v>陆建平</v>
          </cell>
        </row>
        <row r="2679">
          <cell r="D2679">
            <v>11161990105</v>
          </cell>
          <cell r="E2679" t="str">
            <v>黄诗韵</v>
          </cell>
          <cell r="F2679" t="str">
            <v>CLUB0031111817.08</v>
          </cell>
          <cell r="G2679" t="str">
            <v>2016</v>
          </cell>
          <cell r="H2679">
            <v>20172142</v>
          </cell>
          <cell r="I2679" t="str">
            <v>陆建平</v>
          </cell>
        </row>
        <row r="2680">
          <cell r="D2680">
            <v>10171170123</v>
          </cell>
          <cell r="E2680" t="str">
            <v>马英</v>
          </cell>
          <cell r="F2680" t="str">
            <v>CLUB0031111817.09</v>
          </cell>
          <cell r="G2680" t="str">
            <v>2017</v>
          </cell>
          <cell r="H2680">
            <v>20172157</v>
          </cell>
          <cell r="I2680" t="str">
            <v>陆建平</v>
          </cell>
        </row>
        <row r="2681">
          <cell r="D2681">
            <v>10171900104</v>
          </cell>
          <cell r="E2681" t="str">
            <v>苑红霞</v>
          </cell>
          <cell r="F2681" t="str">
            <v>CLUB0031111817.09</v>
          </cell>
          <cell r="G2681" t="str">
            <v>2017</v>
          </cell>
          <cell r="H2681">
            <v>20172157</v>
          </cell>
          <cell r="I2681" t="str">
            <v>陆建平</v>
          </cell>
        </row>
        <row r="2682">
          <cell r="D2682">
            <v>10171900108</v>
          </cell>
          <cell r="E2682" t="str">
            <v>吴玲</v>
          </cell>
          <cell r="F2682" t="str">
            <v>CLUB0031111817.09</v>
          </cell>
          <cell r="G2682" t="str">
            <v>2017</v>
          </cell>
          <cell r="H2682">
            <v>20172157</v>
          </cell>
          <cell r="I2682" t="str">
            <v>陆建平</v>
          </cell>
        </row>
        <row r="2683">
          <cell r="D2683">
            <v>10171900110</v>
          </cell>
          <cell r="E2683" t="str">
            <v>张令</v>
          </cell>
          <cell r="F2683" t="str">
            <v>CLUB0031111817.09</v>
          </cell>
          <cell r="G2683" t="str">
            <v>2017</v>
          </cell>
          <cell r="H2683">
            <v>20172157</v>
          </cell>
          <cell r="I2683" t="str">
            <v>陆建平</v>
          </cell>
        </row>
        <row r="2684">
          <cell r="D2684">
            <v>10171900111</v>
          </cell>
          <cell r="E2684" t="str">
            <v>董欢</v>
          </cell>
          <cell r="F2684" t="str">
            <v>CLUB0031111817.09</v>
          </cell>
          <cell r="G2684" t="str">
            <v>2017</v>
          </cell>
          <cell r="H2684">
            <v>20172157</v>
          </cell>
          <cell r="I2684" t="str">
            <v>陆建平</v>
          </cell>
        </row>
        <row r="2685">
          <cell r="D2685">
            <v>10171900113</v>
          </cell>
          <cell r="E2685" t="str">
            <v>赵怡宁</v>
          </cell>
          <cell r="F2685" t="str">
            <v>CLUB0031111817.09</v>
          </cell>
          <cell r="G2685" t="str">
            <v>2017</v>
          </cell>
          <cell r="H2685">
            <v>20172157</v>
          </cell>
          <cell r="I2685" t="str">
            <v>陆建平</v>
          </cell>
        </row>
        <row r="2686">
          <cell r="D2686">
            <v>10171900115</v>
          </cell>
          <cell r="E2686" t="str">
            <v>王书琴</v>
          </cell>
          <cell r="F2686" t="str">
            <v>CLUB0031111817.09</v>
          </cell>
          <cell r="G2686" t="str">
            <v>2017</v>
          </cell>
          <cell r="H2686">
            <v>20172157</v>
          </cell>
          <cell r="I2686" t="str">
            <v>陆建平</v>
          </cell>
        </row>
        <row r="2687">
          <cell r="D2687">
            <v>10171900116</v>
          </cell>
          <cell r="E2687" t="str">
            <v>李璟</v>
          </cell>
          <cell r="F2687" t="str">
            <v>CLUB0031111817.09</v>
          </cell>
          <cell r="G2687" t="str">
            <v>2017</v>
          </cell>
          <cell r="H2687">
            <v>20172157</v>
          </cell>
          <cell r="I2687" t="str">
            <v>陆建平</v>
          </cell>
        </row>
        <row r="2688">
          <cell r="D2688">
            <v>10171900118</v>
          </cell>
          <cell r="E2688" t="str">
            <v>葛雨嘉</v>
          </cell>
          <cell r="F2688" t="str">
            <v>CLUB0031111817.09</v>
          </cell>
          <cell r="G2688" t="str">
            <v>2017</v>
          </cell>
          <cell r="H2688">
            <v>20172157</v>
          </cell>
          <cell r="I2688" t="str">
            <v>陆建平</v>
          </cell>
        </row>
        <row r="2689">
          <cell r="D2689">
            <v>10171900119</v>
          </cell>
          <cell r="E2689" t="str">
            <v>黄婕</v>
          </cell>
          <cell r="F2689" t="str">
            <v>CLUB0031111817.09</v>
          </cell>
          <cell r="G2689" t="str">
            <v>2017</v>
          </cell>
          <cell r="H2689">
            <v>20172157</v>
          </cell>
          <cell r="I2689" t="str">
            <v>陆建平</v>
          </cell>
        </row>
        <row r="2690">
          <cell r="D2690">
            <v>10171900126</v>
          </cell>
          <cell r="E2690" t="str">
            <v>吴明臻</v>
          </cell>
          <cell r="F2690" t="str">
            <v>CLUB0031111817.09</v>
          </cell>
          <cell r="G2690" t="str">
            <v>2017</v>
          </cell>
          <cell r="H2690">
            <v>20172157</v>
          </cell>
          <cell r="I2690" t="str">
            <v>陆建平</v>
          </cell>
        </row>
        <row r="2691">
          <cell r="D2691">
            <v>10171900136</v>
          </cell>
          <cell r="E2691" t="str">
            <v>彭贵麟</v>
          </cell>
          <cell r="F2691" t="str">
            <v>CLUB0031111817.09</v>
          </cell>
          <cell r="G2691" t="str">
            <v>2017</v>
          </cell>
          <cell r="H2691">
            <v>20172157</v>
          </cell>
          <cell r="I2691" t="str">
            <v>陆建平</v>
          </cell>
        </row>
        <row r="2692">
          <cell r="D2692">
            <v>10171900137</v>
          </cell>
          <cell r="E2692" t="str">
            <v>李佳艺</v>
          </cell>
          <cell r="F2692" t="str">
            <v>CLUB0031111817.09</v>
          </cell>
          <cell r="G2692" t="str">
            <v>2017</v>
          </cell>
          <cell r="H2692">
            <v>20172157</v>
          </cell>
          <cell r="I2692" t="str">
            <v>陆建平</v>
          </cell>
        </row>
        <row r="2693">
          <cell r="D2693">
            <v>10171900138</v>
          </cell>
          <cell r="E2693" t="str">
            <v>马丹璐</v>
          </cell>
          <cell r="F2693" t="str">
            <v>CLUB0031111817.09</v>
          </cell>
          <cell r="G2693" t="str">
            <v>2017</v>
          </cell>
          <cell r="H2693">
            <v>20172157</v>
          </cell>
          <cell r="I2693" t="str">
            <v>陆建平</v>
          </cell>
        </row>
        <row r="2694">
          <cell r="D2694">
            <v>10171900146</v>
          </cell>
          <cell r="E2694" t="str">
            <v>王子萌</v>
          </cell>
          <cell r="F2694" t="str">
            <v>CLUB0031111817.09</v>
          </cell>
          <cell r="G2694" t="str">
            <v>2017</v>
          </cell>
          <cell r="H2694">
            <v>20172157</v>
          </cell>
          <cell r="I2694" t="str">
            <v>陆建平</v>
          </cell>
        </row>
        <row r="2695">
          <cell r="D2695">
            <v>10171900203</v>
          </cell>
          <cell r="E2695" t="str">
            <v>陈怡然</v>
          </cell>
          <cell r="F2695" t="str">
            <v>CLUB0031111817.09</v>
          </cell>
          <cell r="G2695" t="str">
            <v>2017</v>
          </cell>
          <cell r="H2695">
            <v>20172157</v>
          </cell>
          <cell r="I2695" t="str">
            <v>陆建平</v>
          </cell>
        </row>
        <row r="2696">
          <cell r="D2696">
            <v>10171900206</v>
          </cell>
          <cell r="E2696" t="str">
            <v>刘琰玮</v>
          </cell>
          <cell r="F2696" t="str">
            <v>CLUB0031111817.09</v>
          </cell>
          <cell r="G2696" t="str">
            <v>2017</v>
          </cell>
          <cell r="H2696">
            <v>20172157</v>
          </cell>
          <cell r="I2696" t="str">
            <v>陆建平</v>
          </cell>
        </row>
        <row r="2697">
          <cell r="D2697">
            <v>10171900212</v>
          </cell>
          <cell r="E2697" t="str">
            <v>张嘉懿</v>
          </cell>
          <cell r="F2697" t="str">
            <v>CLUB0031111817.09</v>
          </cell>
          <cell r="G2697" t="str">
            <v>2017</v>
          </cell>
          <cell r="H2697">
            <v>20172157</v>
          </cell>
          <cell r="I2697" t="str">
            <v>陆建平</v>
          </cell>
        </row>
        <row r="2698">
          <cell r="D2698">
            <v>10171900218</v>
          </cell>
          <cell r="E2698" t="str">
            <v>奂丽娟</v>
          </cell>
          <cell r="F2698" t="str">
            <v>CLUB0031111817.09</v>
          </cell>
          <cell r="G2698" t="str">
            <v>2017</v>
          </cell>
          <cell r="H2698">
            <v>20172157</v>
          </cell>
          <cell r="I2698" t="str">
            <v>陆建平</v>
          </cell>
        </row>
        <row r="2699">
          <cell r="D2699">
            <v>10171900220</v>
          </cell>
          <cell r="E2699" t="str">
            <v>曹莉</v>
          </cell>
          <cell r="F2699" t="str">
            <v>CLUB0031111817.09</v>
          </cell>
          <cell r="G2699" t="str">
            <v>2017</v>
          </cell>
          <cell r="H2699">
            <v>20172157</v>
          </cell>
          <cell r="I2699" t="str">
            <v>陆建平</v>
          </cell>
        </row>
        <row r="2700">
          <cell r="D2700">
            <v>10171900229</v>
          </cell>
          <cell r="E2700" t="str">
            <v>胡亚军</v>
          </cell>
          <cell r="F2700" t="str">
            <v>CLUB0031111817.09</v>
          </cell>
          <cell r="G2700" t="str">
            <v>2017</v>
          </cell>
          <cell r="H2700">
            <v>20172157</v>
          </cell>
          <cell r="I2700" t="str">
            <v>陆建平</v>
          </cell>
        </row>
        <row r="2701">
          <cell r="D2701">
            <v>10171900232</v>
          </cell>
          <cell r="E2701" t="str">
            <v>储竞仪</v>
          </cell>
          <cell r="F2701" t="str">
            <v>CLUB0031111817.09</v>
          </cell>
          <cell r="G2701" t="str">
            <v>2017</v>
          </cell>
          <cell r="H2701">
            <v>20172157</v>
          </cell>
          <cell r="I2701" t="str">
            <v>陆建平</v>
          </cell>
        </row>
        <row r="2702">
          <cell r="D2702">
            <v>10171900234</v>
          </cell>
          <cell r="E2702" t="str">
            <v>李雪纯</v>
          </cell>
          <cell r="F2702" t="str">
            <v>CLUB0031111817.09</v>
          </cell>
          <cell r="G2702" t="str">
            <v>2017</v>
          </cell>
          <cell r="H2702">
            <v>20172157</v>
          </cell>
          <cell r="I2702" t="str">
            <v>陆建平</v>
          </cell>
        </row>
        <row r="2703">
          <cell r="D2703">
            <v>10171900235</v>
          </cell>
          <cell r="E2703" t="str">
            <v>何轶慧</v>
          </cell>
          <cell r="F2703" t="str">
            <v>CLUB0031111817.09</v>
          </cell>
          <cell r="G2703" t="str">
            <v>2017</v>
          </cell>
          <cell r="H2703">
            <v>20172157</v>
          </cell>
          <cell r="I2703" t="str">
            <v>陆建平</v>
          </cell>
        </row>
        <row r="2704">
          <cell r="D2704">
            <v>10171900244</v>
          </cell>
          <cell r="E2704" t="str">
            <v>汪奕佳</v>
          </cell>
          <cell r="F2704" t="str">
            <v>CLUB0031111817.09</v>
          </cell>
          <cell r="G2704" t="str">
            <v>2017</v>
          </cell>
          <cell r="H2704">
            <v>20172157</v>
          </cell>
          <cell r="I2704" t="str">
            <v>陆建平</v>
          </cell>
        </row>
        <row r="2705">
          <cell r="D2705">
            <v>10171910102</v>
          </cell>
          <cell r="E2705" t="str">
            <v>姜琳</v>
          </cell>
          <cell r="F2705" t="str">
            <v>CLUB0031111817.09</v>
          </cell>
          <cell r="G2705" t="str">
            <v>2017</v>
          </cell>
          <cell r="H2705">
            <v>20172157</v>
          </cell>
          <cell r="I2705" t="str">
            <v>陆建平</v>
          </cell>
        </row>
        <row r="2706">
          <cell r="D2706">
            <v>10171910108</v>
          </cell>
          <cell r="E2706" t="str">
            <v>李克静</v>
          </cell>
          <cell r="F2706" t="str">
            <v>CLUB0031111817.09</v>
          </cell>
          <cell r="G2706" t="str">
            <v>2017</v>
          </cell>
          <cell r="H2706">
            <v>20172157</v>
          </cell>
          <cell r="I2706" t="str">
            <v>陆建平</v>
          </cell>
        </row>
        <row r="2707">
          <cell r="D2707">
            <v>10171910117</v>
          </cell>
          <cell r="E2707" t="str">
            <v>苏钰茗</v>
          </cell>
          <cell r="F2707" t="str">
            <v>CLUB0031111817.09</v>
          </cell>
          <cell r="G2707" t="str">
            <v>2017</v>
          </cell>
          <cell r="H2707">
            <v>20172157</v>
          </cell>
          <cell r="I2707" t="str">
            <v>陆建平</v>
          </cell>
        </row>
        <row r="2708">
          <cell r="D2708">
            <v>10171910118</v>
          </cell>
          <cell r="E2708" t="str">
            <v>钟舒宇</v>
          </cell>
          <cell r="F2708" t="str">
            <v>CLUB0031111817.09</v>
          </cell>
          <cell r="G2708" t="str">
            <v>2017</v>
          </cell>
          <cell r="H2708">
            <v>20172157</v>
          </cell>
          <cell r="I2708" t="str">
            <v>陆建平</v>
          </cell>
        </row>
        <row r="2709">
          <cell r="D2709">
            <v>10171910121</v>
          </cell>
          <cell r="E2709" t="str">
            <v>郭晓英</v>
          </cell>
          <cell r="F2709" t="str">
            <v>CLUB0031111817.09</v>
          </cell>
          <cell r="G2709" t="str">
            <v>2017</v>
          </cell>
          <cell r="H2709">
            <v>20172157</v>
          </cell>
          <cell r="I2709" t="str">
            <v>陆建平</v>
          </cell>
        </row>
        <row r="2710">
          <cell r="D2710">
            <v>10173901230</v>
          </cell>
          <cell r="E2710" t="str">
            <v>林艺欣</v>
          </cell>
          <cell r="F2710" t="str">
            <v>CLUB0031111817.09</v>
          </cell>
          <cell r="G2710" t="str">
            <v>2017</v>
          </cell>
          <cell r="H2710">
            <v>20172157</v>
          </cell>
          <cell r="I2710" t="str">
            <v>陆建平</v>
          </cell>
        </row>
        <row r="2711">
          <cell r="D2711">
            <v>10173903145</v>
          </cell>
          <cell r="E2711" t="str">
            <v>王晶晶</v>
          </cell>
          <cell r="F2711" t="str">
            <v>CLUB0031111817.09</v>
          </cell>
          <cell r="G2711" t="str">
            <v>2017</v>
          </cell>
          <cell r="H2711">
            <v>20172157</v>
          </cell>
          <cell r="I2711" t="str">
            <v>陆建平</v>
          </cell>
        </row>
        <row r="2712">
          <cell r="D2712">
            <v>10162100339</v>
          </cell>
          <cell r="E2712" t="str">
            <v>张芮</v>
          </cell>
          <cell r="F2712" t="str">
            <v>CLUB0031111817.10</v>
          </cell>
          <cell r="G2712" t="str">
            <v>2016</v>
          </cell>
          <cell r="H2712">
            <v>20172009</v>
          </cell>
          <cell r="I2712" t="str">
            <v>孙辉</v>
          </cell>
        </row>
        <row r="2713">
          <cell r="D2713">
            <v>10164601163</v>
          </cell>
          <cell r="E2713" t="str">
            <v>帕提古丽·麦麦提</v>
          </cell>
          <cell r="F2713" t="str">
            <v>CLUB0031111817.10</v>
          </cell>
          <cell r="G2713" t="str">
            <v>2016</v>
          </cell>
          <cell r="H2713">
            <v>20172009</v>
          </cell>
          <cell r="I2713" t="str">
            <v>孙辉</v>
          </cell>
        </row>
        <row r="2714">
          <cell r="D2714">
            <v>10164700133</v>
          </cell>
          <cell r="E2714" t="str">
            <v>王心惟</v>
          </cell>
          <cell r="F2714" t="str">
            <v>CLUB0031111817.10</v>
          </cell>
          <cell r="G2714" t="str">
            <v>2016</v>
          </cell>
          <cell r="H2714">
            <v>20172009</v>
          </cell>
          <cell r="I2714" t="str">
            <v>孙辉</v>
          </cell>
        </row>
        <row r="2715">
          <cell r="D2715">
            <v>10170160119</v>
          </cell>
          <cell r="E2715" t="str">
            <v>潘雅洁</v>
          </cell>
          <cell r="F2715" t="str">
            <v>CLUB0031111817.10</v>
          </cell>
          <cell r="G2715" t="str">
            <v>2017</v>
          </cell>
          <cell r="H2715">
            <v>20172009</v>
          </cell>
          <cell r="I2715" t="str">
            <v>孙辉</v>
          </cell>
        </row>
        <row r="2716">
          <cell r="D2716">
            <v>10170160120</v>
          </cell>
          <cell r="E2716" t="str">
            <v>戴佳思</v>
          </cell>
          <cell r="F2716" t="str">
            <v>CLUB0031111817.10</v>
          </cell>
          <cell r="G2716" t="str">
            <v>2017</v>
          </cell>
          <cell r="H2716">
            <v>20172009</v>
          </cell>
          <cell r="I2716" t="str">
            <v>孙辉</v>
          </cell>
        </row>
        <row r="2717">
          <cell r="D2717">
            <v>10170160128</v>
          </cell>
          <cell r="E2717" t="str">
            <v>张起</v>
          </cell>
          <cell r="F2717" t="str">
            <v>CLUB0031111817.10</v>
          </cell>
          <cell r="G2717" t="str">
            <v>2017</v>
          </cell>
          <cell r="H2717">
            <v>20172009</v>
          </cell>
          <cell r="I2717" t="str">
            <v>孙辉</v>
          </cell>
        </row>
        <row r="2718">
          <cell r="D2718">
            <v>10170160131</v>
          </cell>
          <cell r="E2718" t="str">
            <v>曲厚桦</v>
          </cell>
          <cell r="F2718" t="str">
            <v>CLUB0031111817.10</v>
          </cell>
          <cell r="G2718" t="str">
            <v>2017</v>
          </cell>
          <cell r="H2718">
            <v>20172009</v>
          </cell>
          <cell r="I2718" t="str">
            <v>孙辉</v>
          </cell>
        </row>
        <row r="2719">
          <cell r="D2719">
            <v>10172100101</v>
          </cell>
          <cell r="E2719" t="str">
            <v>何一冰</v>
          </cell>
          <cell r="F2719" t="str">
            <v>CLUB0031111817.10</v>
          </cell>
          <cell r="G2719" t="str">
            <v>2017</v>
          </cell>
          <cell r="H2719">
            <v>20172009</v>
          </cell>
          <cell r="I2719" t="str">
            <v>孙辉</v>
          </cell>
        </row>
        <row r="2720">
          <cell r="D2720">
            <v>10172100102</v>
          </cell>
          <cell r="E2720" t="str">
            <v>程思涵</v>
          </cell>
          <cell r="F2720" t="str">
            <v>CLUB0031111817.10</v>
          </cell>
          <cell r="G2720" t="str">
            <v>2017</v>
          </cell>
          <cell r="H2720">
            <v>20172009</v>
          </cell>
          <cell r="I2720" t="str">
            <v>孙辉</v>
          </cell>
        </row>
        <row r="2721">
          <cell r="D2721">
            <v>10172100104</v>
          </cell>
          <cell r="E2721" t="str">
            <v>相恬逸</v>
          </cell>
          <cell r="F2721" t="str">
            <v>CLUB0031111817.10</v>
          </cell>
          <cell r="G2721" t="str">
            <v>2017</v>
          </cell>
          <cell r="H2721">
            <v>20172009</v>
          </cell>
          <cell r="I2721" t="str">
            <v>孙辉</v>
          </cell>
        </row>
        <row r="2722">
          <cell r="D2722">
            <v>10172100112</v>
          </cell>
          <cell r="E2722" t="str">
            <v>周绮悦</v>
          </cell>
          <cell r="F2722" t="str">
            <v>CLUB0031111817.10</v>
          </cell>
          <cell r="G2722" t="str">
            <v>2017</v>
          </cell>
          <cell r="H2722">
            <v>20172009</v>
          </cell>
          <cell r="I2722" t="str">
            <v>孙辉</v>
          </cell>
        </row>
        <row r="2723">
          <cell r="D2723">
            <v>10172100116</v>
          </cell>
          <cell r="E2723" t="str">
            <v>张嘉言</v>
          </cell>
          <cell r="F2723" t="str">
            <v>CLUB0031111817.10</v>
          </cell>
          <cell r="G2723" t="str">
            <v>2017</v>
          </cell>
          <cell r="H2723">
            <v>20172009</v>
          </cell>
          <cell r="I2723" t="str">
            <v>孙辉</v>
          </cell>
        </row>
        <row r="2724">
          <cell r="D2724">
            <v>10172100148</v>
          </cell>
          <cell r="E2724" t="str">
            <v>张菁菁</v>
          </cell>
          <cell r="F2724" t="str">
            <v>CLUB0031111817.10</v>
          </cell>
          <cell r="G2724" t="str">
            <v>2017</v>
          </cell>
          <cell r="H2724">
            <v>20172009</v>
          </cell>
          <cell r="I2724" t="str">
            <v>孙辉</v>
          </cell>
        </row>
        <row r="2725">
          <cell r="D2725">
            <v>10172100152</v>
          </cell>
          <cell r="E2725" t="str">
            <v>李志裴</v>
          </cell>
          <cell r="F2725" t="str">
            <v>CLUB0031111817.10</v>
          </cell>
          <cell r="G2725" t="str">
            <v>2017</v>
          </cell>
          <cell r="H2725">
            <v>20172009</v>
          </cell>
          <cell r="I2725" t="str">
            <v>孙辉</v>
          </cell>
        </row>
        <row r="2726">
          <cell r="D2726">
            <v>10172100154</v>
          </cell>
          <cell r="E2726" t="str">
            <v>董雪</v>
          </cell>
          <cell r="F2726" t="str">
            <v>CLUB0031111817.10</v>
          </cell>
          <cell r="G2726" t="str">
            <v>2017</v>
          </cell>
          <cell r="H2726">
            <v>20172009</v>
          </cell>
          <cell r="I2726" t="str">
            <v>孙辉</v>
          </cell>
        </row>
        <row r="2727">
          <cell r="D2727">
            <v>10172100156</v>
          </cell>
          <cell r="E2727" t="str">
            <v>杨琦</v>
          </cell>
          <cell r="F2727" t="str">
            <v>CLUB0031111817.10</v>
          </cell>
          <cell r="G2727" t="str">
            <v>2017</v>
          </cell>
          <cell r="H2727">
            <v>20172009</v>
          </cell>
          <cell r="I2727" t="str">
            <v>孙辉</v>
          </cell>
        </row>
        <row r="2728">
          <cell r="D2728">
            <v>10172100205</v>
          </cell>
          <cell r="E2728" t="str">
            <v>姚越</v>
          </cell>
          <cell r="F2728" t="str">
            <v>CLUB0031111817.10</v>
          </cell>
          <cell r="G2728" t="str">
            <v>2017</v>
          </cell>
          <cell r="H2728">
            <v>20172009</v>
          </cell>
          <cell r="I2728" t="str">
            <v>孙辉</v>
          </cell>
        </row>
        <row r="2729">
          <cell r="D2729">
            <v>10172100215</v>
          </cell>
          <cell r="E2729" t="str">
            <v>陈思宇</v>
          </cell>
          <cell r="F2729" t="str">
            <v>CLUB0031111817.10</v>
          </cell>
          <cell r="G2729" t="str">
            <v>2017</v>
          </cell>
          <cell r="H2729">
            <v>20172009</v>
          </cell>
          <cell r="I2729" t="str">
            <v>孙辉</v>
          </cell>
        </row>
        <row r="2730">
          <cell r="D2730">
            <v>10172100217</v>
          </cell>
          <cell r="E2730" t="str">
            <v>周佳</v>
          </cell>
          <cell r="F2730" t="str">
            <v>CLUB0031111817.10</v>
          </cell>
          <cell r="G2730" t="str">
            <v>2017</v>
          </cell>
          <cell r="H2730">
            <v>20172009</v>
          </cell>
          <cell r="I2730" t="str">
            <v>孙辉</v>
          </cell>
        </row>
        <row r="2731">
          <cell r="D2731">
            <v>10172100222</v>
          </cell>
          <cell r="E2731" t="str">
            <v>王真</v>
          </cell>
          <cell r="F2731" t="str">
            <v>CLUB0031111817.10</v>
          </cell>
          <cell r="G2731" t="str">
            <v>2017</v>
          </cell>
          <cell r="H2731">
            <v>20172009</v>
          </cell>
          <cell r="I2731" t="str">
            <v>孙辉</v>
          </cell>
        </row>
        <row r="2732">
          <cell r="D2732">
            <v>10172100252</v>
          </cell>
          <cell r="E2732" t="str">
            <v>吴靓靓</v>
          </cell>
          <cell r="F2732" t="str">
            <v>CLUB0031111817.10</v>
          </cell>
          <cell r="G2732" t="str">
            <v>2017</v>
          </cell>
          <cell r="H2732">
            <v>20172009</v>
          </cell>
          <cell r="I2732" t="str">
            <v>孙辉</v>
          </cell>
        </row>
        <row r="2733">
          <cell r="D2733">
            <v>10172100256</v>
          </cell>
          <cell r="E2733" t="str">
            <v>田璐</v>
          </cell>
          <cell r="F2733" t="str">
            <v>CLUB0031111817.10</v>
          </cell>
          <cell r="G2733" t="str">
            <v>2017</v>
          </cell>
          <cell r="H2733">
            <v>20172009</v>
          </cell>
          <cell r="I2733" t="str">
            <v>孙辉</v>
          </cell>
        </row>
        <row r="2734">
          <cell r="D2734">
            <v>10172100309</v>
          </cell>
          <cell r="E2734" t="str">
            <v>皮昕辰</v>
          </cell>
          <cell r="F2734" t="str">
            <v>CLUB0031111817.10</v>
          </cell>
          <cell r="G2734" t="str">
            <v>2017</v>
          </cell>
          <cell r="H2734">
            <v>20172009</v>
          </cell>
          <cell r="I2734" t="str">
            <v>孙辉</v>
          </cell>
        </row>
        <row r="2735">
          <cell r="D2735">
            <v>10172100319</v>
          </cell>
          <cell r="E2735" t="str">
            <v>翟建华</v>
          </cell>
          <cell r="F2735" t="str">
            <v>CLUB0031111817.10</v>
          </cell>
          <cell r="G2735" t="str">
            <v>2017</v>
          </cell>
          <cell r="H2735">
            <v>20172009</v>
          </cell>
          <cell r="I2735" t="str">
            <v>孙辉</v>
          </cell>
        </row>
        <row r="2736">
          <cell r="D2736">
            <v>10172100320</v>
          </cell>
          <cell r="E2736" t="str">
            <v>潘羽涵</v>
          </cell>
          <cell r="F2736" t="str">
            <v>CLUB0031111817.10</v>
          </cell>
          <cell r="G2736" t="str">
            <v>2017</v>
          </cell>
          <cell r="H2736">
            <v>20172009</v>
          </cell>
          <cell r="I2736" t="str">
            <v>孙辉</v>
          </cell>
        </row>
        <row r="2737">
          <cell r="D2737">
            <v>10172100364</v>
          </cell>
          <cell r="E2737" t="str">
            <v>张华瀛</v>
          </cell>
          <cell r="F2737" t="str">
            <v>CLUB0031111817.10</v>
          </cell>
          <cell r="G2737" t="str">
            <v>2017</v>
          </cell>
          <cell r="H2737">
            <v>20172009</v>
          </cell>
          <cell r="I2737" t="str">
            <v>孙辉</v>
          </cell>
        </row>
        <row r="2738">
          <cell r="D2738">
            <v>10173520101</v>
          </cell>
          <cell r="E2738" t="str">
            <v>颜玉娇</v>
          </cell>
          <cell r="F2738" t="str">
            <v>CLUB0031111817.10</v>
          </cell>
          <cell r="G2738" t="str">
            <v>2017</v>
          </cell>
          <cell r="H2738">
            <v>20172009</v>
          </cell>
          <cell r="I2738" t="str">
            <v>孙辉</v>
          </cell>
        </row>
        <row r="2739">
          <cell r="D2739">
            <v>10173520108</v>
          </cell>
          <cell r="E2739" t="str">
            <v>蒋晓睿</v>
          </cell>
          <cell r="F2739" t="str">
            <v>CLUB0031111817.10</v>
          </cell>
          <cell r="G2739" t="str">
            <v>2017</v>
          </cell>
          <cell r="H2739">
            <v>20172009</v>
          </cell>
          <cell r="I2739" t="str">
            <v>孙辉</v>
          </cell>
        </row>
        <row r="2740">
          <cell r="D2740">
            <v>10173520117</v>
          </cell>
          <cell r="E2740" t="str">
            <v>蔡函宏</v>
          </cell>
          <cell r="F2740" t="str">
            <v>CLUB0031111817.10</v>
          </cell>
          <cell r="G2740" t="str">
            <v>2017</v>
          </cell>
          <cell r="H2740">
            <v>20172009</v>
          </cell>
          <cell r="I2740" t="str">
            <v>孙辉</v>
          </cell>
        </row>
        <row r="2741">
          <cell r="D2741">
            <v>10173520120</v>
          </cell>
          <cell r="E2741" t="str">
            <v>权可欣</v>
          </cell>
          <cell r="F2741" t="str">
            <v>CLUB0031111817.10</v>
          </cell>
          <cell r="G2741" t="str">
            <v>2017</v>
          </cell>
          <cell r="H2741">
            <v>20172009</v>
          </cell>
          <cell r="I2741" t="str">
            <v>孙辉</v>
          </cell>
        </row>
        <row r="2742">
          <cell r="D2742">
            <v>10173550106</v>
          </cell>
          <cell r="E2742" t="str">
            <v>王星隽</v>
          </cell>
          <cell r="F2742" t="str">
            <v>CLUB0031111817.10</v>
          </cell>
          <cell r="G2742" t="str">
            <v>2017</v>
          </cell>
          <cell r="H2742">
            <v>20172009</v>
          </cell>
          <cell r="I2742" t="str">
            <v>孙辉</v>
          </cell>
        </row>
        <row r="2743">
          <cell r="D2743">
            <v>10173550110</v>
          </cell>
          <cell r="E2743" t="str">
            <v>张圣佳</v>
          </cell>
          <cell r="F2743" t="str">
            <v>CLUB0031111817.10</v>
          </cell>
          <cell r="G2743" t="str">
            <v>2017</v>
          </cell>
          <cell r="H2743">
            <v>20172009</v>
          </cell>
          <cell r="I2743" t="str">
            <v>孙辉</v>
          </cell>
        </row>
        <row r="2744">
          <cell r="D2744">
            <v>10173550125</v>
          </cell>
          <cell r="E2744" t="str">
            <v>王天一</v>
          </cell>
          <cell r="F2744" t="str">
            <v>CLUB0031111817.10</v>
          </cell>
          <cell r="G2744" t="str">
            <v>2017</v>
          </cell>
          <cell r="H2744">
            <v>20172009</v>
          </cell>
          <cell r="I2744" t="str">
            <v>孙辉</v>
          </cell>
        </row>
        <row r="2745">
          <cell r="D2745">
            <v>10173550134</v>
          </cell>
          <cell r="E2745" t="str">
            <v>黄懿</v>
          </cell>
          <cell r="F2745" t="str">
            <v>CLUB0031111817.10</v>
          </cell>
          <cell r="G2745" t="str">
            <v>2017</v>
          </cell>
          <cell r="H2745">
            <v>20172009</v>
          </cell>
          <cell r="I2745" t="str">
            <v>孙辉</v>
          </cell>
        </row>
        <row r="2746">
          <cell r="D2746">
            <v>10153700128</v>
          </cell>
          <cell r="E2746" t="str">
            <v>李晶</v>
          </cell>
          <cell r="F2746" t="str">
            <v>CLUB0031111817.11</v>
          </cell>
          <cell r="G2746" t="str">
            <v>2015</v>
          </cell>
          <cell r="H2746">
            <v>20172014</v>
          </cell>
          <cell r="I2746" t="str">
            <v>李俊钊</v>
          </cell>
        </row>
        <row r="2747">
          <cell r="D2747">
            <v>10153700315</v>
          </cell>
          <cell r="E2747" t="str">
            <v>谭欣悦</v>
          </cell>
          <cell r="F2747" t="str">
            <v>CLUB0031111817.11</v>
          </cell>
          <cell r="G2747" t="str">
            <v>2015</v>
          </cell>
          <cell r="H2747">
            <v>20172014</v>
          </cell>
          <cell r="I2747" t="str">
            <v>李俊钊</v>
          </cell>
        </row>
        <row r="2748">
          <cell r="D2748">
            <v>10154304105</v>
          </cell>
          <cell r="E2748" t="str">
            <v>代文灵</v>
          </cell>
          <cell r="F2748" t="str">
            <v>CLUB0031111817.11</v>
          </cell>
          <cell r="G2748" t="str">
            <v>2015</v>
          </cell>
          <cell r="H2748">
            <v>20172014</v>
          </cell>
          <cell r="I2748" t="str">
            <v>李俊钊</v>
          </cell>
        </row>
        <row r="2749">
          <cell r="D2749">
            <v>10164700127</v>
          </cell>
          <cell r="E2749" t="str">
            <v>金雅姝</v>
          </cell>
          <cell r="F2749" t="str">
            <v>CLUB0031111817.11</v>
          </cell>
          <cell r="G2749" t="str">
            <v>2016</v>
          </cell>
          <cell r="H2749">
            <v>20172014</v>
          </cell>
          <cell r="I2749" t="str">
            <v>李俊钊</v>
          </cell>
        </row>
        <row r="2750">
          <cell r="D2750">
            <v>10164700129</v>
          </cell>
          <cell r="E2750" t="str">
            <v>徐路</v>
          </cell>
          <cell r="F2750" t="str">
            <v>CLUB0031111817.11</v>
          </cell>
          <cell r="G2750" t="str">
            <v>2016</v>
          </cell>
          <cell r="H2750">
            <v>20172014</v>
          </cell>
          <cell r="I2750" t="str">
            <v>李俊钊</v>
          </cell>
        </row>
        <row r="2751">
          <cell r="D2751">
            <v>10165300223</v>
          </cell>
          <cell r="E2751" t="str">
            <v>柏媛媛</v>
          </cell>
          <cell r="F2751" t="str">
            <v>CLUB0031111817.11</v>
          </cell>
          <cell r="G2751" t="str">
            <v>2017</v>
          </cell>
          <cell r="H2751">
            <v>20172014</v>
          </cell>
          <cell r="I2751" t="str">
            <v>李俊钊</v>
          </cell>
        </row>
        <row r="2752">
          <cell r="D2752">
            <v>10170160108</v>
          </cell>
          <cell r="E2752" t="str">
            <v>江佳菲</v>
          </cell>
          <cell r="F2752" t="str">
            <v>CLUB0031111817.11</v>
          </cell>
          <cell r="G2752" t="str">
            <v>2017</v>
          </cell>
          <cell r="H2752">
            <v>20172014</v>
          </cell>
          <cell r="I2752" t="str">
            <v>李俊钊</v>
          </cell>
        </row>
        <row r="2753">
          <cell r="D2753">
            <v>10170160117</v>
          </cell>
          <cell r="E2753" t="str">
            <v>冯煊</v>
          </cell>
          <cell r="F2753" t="str">
            <v>CLUB0031111817.11</v>
          </cell>
          <cell r="G2753" t="str">
            <v>2017</v>
          </cell>
          <cell r="H2753">
            <v>20172014</v>
          </cell>
          <cell r="I2753" t="str">
            <v>李俊钊</v>
          </cell>
        </row>
        <row r="2754">
          <cell r="D2754">
            <v>10170160121</v>
          </cell>
          <cell r="E2754" t="str">
            <v>刘明哲</v>
          </cell>
          <cell r="F2754" t="str">
            <v>CLUB0031111817.11</v>
          </cell>
          <cell r="G2754" t="str">
            <v>2017</v>
          </cell>
          <cell r="H2754">
            <v>20172014</v>
          </cell>
          <cell r="I2754" t="str">
            <v>李俊钊</v>
          </cell>
        </row>
        <row r="2755">
          <cell r="D2755">
            <v>10170160122</v>
          </cell>
          <cell r="E2755" t="str">
            <v>赵梓含</v>
          </cell>
          <cell r="F2755" t="str">
            <v>CLUB0031111817.11</v>
          </cell>
          <cell r="G2755" t="str">
            <v>2017</v>
          </cell>
          <cell r="H2755">
            <v>20172014</v>
          </cell>
          <cell r="I2755" t="str">
            <v>李俊钊</v>
          </cell>
        </row>
        <row r="2756">
          <cell r="D2756">
            <v>10170160130</v>
          </cell>
          <cell r="E2756" t="str">
            <v>屠依楠</v>
          </cell>
          <cell r="F2756" t="str">
            <v>CLUB0031111817.11</v>
          </cell>
          <cell r="G2756" t="str">
            <v>2017</v>
          </cell>
          <cell r="H2756">
            <v>20172014</v>
          </cell>
          <cell r="I2756" t="str">
            <v>李俊钊</v>
          </cell>
        </row>
        <row r="2757">
          <cell r="D2757">
            <v>10170160133</v>
          </cell>
          <cell r="E2757" t="str">
            <v>何雨洋</v>
          </cell>
          <cell r="F2757" t="str">
            <v>CLUB0031111817.11</v>
          </cell>
          <cell r="G2757" t="str">
            <v>2017</v>
          </cell>
          <cell r="H2757">
            <v>20172014</v>
          </cell>
          <cell r="I2757" t="str">
            <v>李俊钊</v>
          </cell>
        </row>
        <row r="2758">
          <cell r="D2758">
            <v>10172100106</v>
          </cell>
          <cell r="E2758" t="str">
            <v>李思源</v>
          </cell>
          <cell r="F2758" t="str">
            <v>CLUB0031111817.11</v>
          </cell>
          <cell r="G2758" t="str">
            <v>2017</v>
          </cell>
          <cell r="H2758">
            <v>20172014</v>
          </cell>
          <cell r="I2758" t="str">
            <v>李俊钊</v>
          </cell>
        </row>
        <row r="2759">
          <cell r="D2759">
            <v>10172100107</v>
          </cell>
          <cell r="E2759" t="str">
            <v>张语霏</v>
          </cell>
          <cell r="F2759" t="str">
            <v>CLUB0031111817.11</v>
          </cell>
          <cell r="G2759" t="str">
            <v>2017</v>
          </cell>
          <cell r="H2759">
            <v>20172014</v>
          </cell>
          <cell r="I2759" t="str">
            <v>李俊钊</v>
          </cell>
        </row>
        <row r="2760">
          <cell r="D2760">
            <v>10172100108</v>
          </cell>
          <cell r="E2760" t="str">
            <v>许靖怡</v>
          </cell>
          <cell r="F2760" t="str">
            <v>CLUB0031111817.11</v>
          </cell>
          <cell r="G2760" t="str">
            <v>2017</v>
          </cell>
          <cell r="H2760">
            <v>20172014</v>
          </cell>
          <cell r="I2760" t="str">
            <v>李俊钊</v>
          </cell>
        </row>
        <row r="2761">
          <cell r="D2761">
            <v>10172100110</v>
          </cell>
          <cell r="E2761" t="str">
            <v>余金洁</v>
          </cell>
          <cell r="F2761" t="str">
            <v>CLUB0031111817.11</v>
          </cell>
          <cell r="G2761" t="str">
            <v>2017</v>
          </cell>
          <cell r="H2761">
            <v>20172014</v>
          </cell>
          <cell r="I2761" t="str">
            <v>李俊钊</v>
          </cell>
        </row>
        <row r="2762">
          <cell r="D2762">
            <v>10172100120</v>
          </cell>
          <cell r="E2762" t="str">
            <v>王思佳</v>
          </cell>
          <cell r="F2762" t="str">
            <v>CLUB0031111817.11</v>
          </cell>
          <cell r="G2762" t="str">
            <v>2017</v>
          </cell>
          <cell r="H2762">
            <v>20172014</v>
          </cell>
          <cell r="I2762" t="str">
            <v>李俊钊</v>
          </cell>
        </row>
        <row r="2763">
          <cell r="D2763">
            <v>10172100138</v>
          </cell>
          <cell r="E2763" t="str">
            <v>徐光华</v>
          </cell>
          <cell r="F2763" t="str">
            <v>CLUB0031111817.11</v>
          </cell>
          <cell r="G2763" t="str">
            <v>2017</v>
          </cell>
          <cell r="H2763">
            <v>20172014</v>
          </cell>
          <cell r="I2763" t="str">
            <v>李俊钊</v>
          </cell>
        </row>
        <row r="2764">
          <cell r="D2764">
            <v>10172100158</v>
          </cell>
          <cell r="E2764" t="str">
            <v>黄雅茹</v>
          </cell>
          <cell r="F2764" t="str">
            <v>CLUB0031111817.11</v>
          </cell>
          <cell r="G2764" t="str">
            <v>2017</v>
          </cell>
          <cell r="H2764">
            <v>20172014</v>
          </cell>
          <cell r="I2764" t="str">
            <v>李俊钊</v>
          </cell>
        </row>
        <row r="2765">
          <cell r="D2765">
            <v>10172100160</v>
          </cell>
          <cell r="E2765" t="str">
            <v>麦克丽娅·艾沙江</v>
          </cell>
          <cell r="F2765" t="str">
            <v>CLUB0031111817.11</v>
          </cell>
          <cell r="G2765" t="str">
            <v>2017</v>
          </cell>
          <cell r="H2765">
            <v>20172014</v>
          </cell>
          <cell r="I2765" t="str">
            <v>李俊钊</v>
          </cell>
        </row>
        <row r="2766">
          <cell r="D2766">
            <v>10172100202</v>
          </cell>
          <cell r="E2766" t="str">
            <v>张硕</v>
          </cell>
          <cell r="F2766" t="str">
            <v>CLUB0031111817.11</v>
          </cell>
          <cell r="G2766" t="str">
            <v>2017</v>
          </cell>
          <cell r="H2766">
            <v>20172014</v>
          </cell>
          <cell r="I2766" t="str">
            <v>李俊钊</v>
          </cell>
        </row>
        <row r="2767">
          <cell r="D2767">
            <v>10172100203</v>
          </cell>
          <cell r="E2767" t="str">
            <v>季桐羽</v>
          </cell>
          <cell r="F2767" t="str">
            <v>CLUB0031111817.11</v>
          </cell>
          <cell r="G2767" t="str">
            <v>2017</v>
          </cell>
          <cell r="H2767">
            <v>20172014</v>
          </cell>
          <cell r="I2767" t="str">
            <v>李俊钊</v>
          </cell>
        </row>
        <row r="2768">
          <cell r="D2768">
            <v>10172100204</v>
          </cell>
          <cell r="E2768" t="str">
            <v>王思维</v>
          </cell>
          <cell r="F2768" t="str">
            <v>CLUB0031111817.11</v>
          </cell>
          <cell r="G2768" t="str">
            <v>2017</v>
          </cell>
          <cell r="H2768">
            <v>20172014</v>
          </cell>
          <cell r="I2768" t="str">
            <v>李俊钊</v>
          </cell>
        </row>
        <row r="2769">
          <cell r="D2769">
            <v>10172100207</v>
          </cell>
          <cell r="E2769" t="str">
            <v>刘向华</v>
          </cell>
          <cell r="F2769" t="str">
            <v>CLUB0031111817.11</v>
          </cell>
          <cell r="G2769" t="str">
            <v>2017</v>
          </cell>
          <cell r="H2769">
            <v>20172014</v>
          </cell>
          <cell r="I2769" t="str">
            <v>李俊钊</v>
          </cell>
        </row>
        <row r="2770">
          <cell r="D2770">
            <v>10172100234</v>
          </cell>
          <cell r="E2770" t="str">
            <v>刘淑琪</v>
          </cell>
          <cell r="F2770" t="str">
            <v>CLUB0031111817.11</v>
          </cell>
          <cell r="G2770" t="str">
            <v>2017</v>
          </cell>
          <cell r="H2770">
            <v>20172014</v>
          </cell>
          <cell r="I2770" t="str">
            <v>李俊钊</v>
          </cell>
        </row>
        <row r="2771">
          <cell r="D2771">
            <v>10172100241</v>
          </cell>
          <cell r="E2771" t="str">
            <v>许萍萍</v>
          </cell>
          <cell r="F2771" t="str">
            <v>CLUB0031111817.11</v>
          </cell>
          <cell r="G2771" t="str">
            <v>2017</v>
          </cell>
          <cell r="H2771">
            <v>20172014</v>
          </cell>
          <cell r="I2771" t="str">
            <v>李俊钊</v>
          </cell>
        </row>
        <row r="2772">
          <cell r="D2772">
            <v>10172100245</v>
          </cell>
          <cell r="E2772" t="str">
            <v>曹雅梦</v>
          </cell>
          <cell r="F2772" t="str">
            <v>CLUB0031111817.11</v>
          </cell>
          <cell r="G2772" t="str">
            <v>2017</v>
          </cell>
          <cell r="H2772">
            <v>20172014</v>
          </cell>
          <cell r="I2772" t="str">
            <v>李俊钊</v>
          </cell>
        </row>
        <row r="2773">
          <cell r="D2773">
            <v>10172100249</v>
          </cell>
          <cell r="E2773" t="str">
            <v>周新月</v>
          </cell>
          <cell r="F2773" t="str">
            <v>CLUB0031111817.11</v>
          </cell>
          <cell r="G2773" t="str">
            <v>2017</v>
          </cell>
          <cell r="H2773">
            <v>20172014</v>
          </cell>
          <cell r="I2773" t="str">
            <v>李俊钊</v>
          </cell>
        </row>
        <row r="2774">
          <cell r="D2774">
            <v>10172100261</v>
          </cell>
          <cell r="E2774" t="str">
            <v>白宇民</v>
          </cell>
          <cell r="F2774" t="str">
            <v>CLUB0031111817.11</v>
          </cell>
          <cell r="G2774" t="str">
            <v>2017</v>
          </cell>
          <cell r="H2774">
            <v>20172014</v>
          </cell>
          <cell r="I2774" t="str">
            <v>李俊钊</v>
          </cell>
        </row>
        <row r="2775">
          <cell r="D2775">
            <v>10172100324</v>
          </cell>
          <cell r="E2775" t="str">
            <v>徐莹妍</v>
          </cell>
          <cell r="F2775" t="str">
            <v>CLUB0031111817.11</v>
          </cell>
          <cell r="G2775" t="str">
            <v>2017</v>
          </cell>
          <cell r="H2775">
            <v>20172014</v>
          </cell>
          <cell r="I2775" t="str">
            <v>李俊钊</v>
          </cell>
        </row>
        <row r="2776">
          <cell r="D2776">
            <v>10172100346</v>
          </cell>
          <cell r="E2776" t="str">
            <v>姜贵</v>
          </cell>
          <cell r="F2776" t="str">
            <v>CLUB0031111817.11</v>
          </cell>
          <cell r="G2776" t="str">
            <v>2017</v>
          </cell>
          <cell r="H2776">
            <v>20172014</v>
          </cell>
          <cell r="I2776" t="str">
            <v>李俊钊</v>
          </cell>
        </row>
        <row r="2777">
          <cell r="D2777">
            <v>10173520124</v>
          </cell>
          <cell r="E2777" t="str">
            <v>方思婕</v>
          </cell>
          <cell r="F2777" t="str">
            <v>CLUB0031111817.11</v>
          </cell>
          <cell r="G2777" t="str">
            <v>2017</v>
          </cell>
          <cell r="H2777">
            <v>20172014</v>
          </cell>
          <cell r="I2777" t="str">
            <v>李俊钊</v>
          </cell>
        </row>
        <row r="2778">
          <cell r="D2778">
            <v>10173550112</v>
          </cell>
          <cell r="E2778" t="str">
            <v>王圆艺</v>
          </cell>
          <cell r="F2778" t="str">
            <v>CLUB0031111817.11</v>
          </cell>
          <cell r="G2778" t="str">
            <v>2017</v>
          </cell>
          <cell r="H2778">
            <v>20172014</v>
          </cell>
          <cell r="I2778" t="str">
            <v>李俊钊</v>
          </cell>
        </row>
        <row r="2779">
          <cell r="D2779">
            <v>10173550123</v>
          </cell>
          <cell r="E2779" t="str">
            <v>杨佳欣</v>
          </cell>
          <cell r="F2779" t="str">
            <v>CLUB0031111817.11</v>
          </cell>
          <cell r="G2779" t="str">
            <v>2017</v>
          </cell>
          <cell r="H2779">
            <v>20172014</v>
          </cell>
          <cell r="I2779" t="str">
            <v>李俊钊</v>
          </cell>
        </row>
        <row r="2780">
          <cell r="D2780">
            <v>10162100257</v>
          </cell>
          <cell r="E2780" t="str">
            <v>张义敏</v>
          </cell>
          <cell r="F2780" t="str">
            <v>CLUB0031111817.12</v>
          </cell>
          <cell r="G2780" t="str">
            <v>2016</v>
          </cell>
          <cell r="H2780">
            <v>20172028</v>
          </cell>
          <cell r="I2780" t="str">
            <v>王树明</v>
          </cell>
        </row>
        <row r="2781">
          <cell r="D2781">
            <v>10171510107</v>
          </cell>
          <cell r="E2781" t="str">
            <v>黄欣瑜</v>
          </cell>
          <cell r="F2781" t="str">
            <v>CLUB0031111817.12</v>
          </cell>
          <cell r="G2781" t="str">
            <v>2017</v>
          </cell>
          <cell r="H2781">
            <v>20172028</v>
          </cell>
          <cell r="I2781" t="str">
            <v>王树明</v>
          </cell>
        </row>
        <row r="2782">
          <cell r="D2782">
            <v>10171510108</v>
          </cell>
          <cell r="E2782" t="str">
            <v>唐家璐</v>
          </cell>
          <cell r="F2782" t="str">
            <v>CLUB0031111817.12</v>
          </cell>
          <cell r="G2782" t="str">
            <v>2017</v>
          </cell>
          <cell r="H2782">
            <v>20172028</v>
          </cell>
          <cell r="I2782" t="str">
            <v>王树明</v>
          </cell>
        </row>
        <row r="2783">
          <cell r="D2783">
            <v>10171510121</v>
          </cell>
          <cell r="E2783" t="str">
            <v>张心怡</v>
          </cell>
          <cell r="F2783" t="str">
            <v>CLUB0031111817.12</v>
          </cell>
          <cell r="G2783" t="str">
            <v>2017</v>
          </cell>
          <cell r="H2783">
            <v>20172028</v>
          </cell>
          <cell r="I2783" t="str">
            <v>王树明</v>
          </cell>
        </row>
        <row r="2784">
          <cell r="D2784">
            <v>10171510216</v>
          </cell>
          <cell r="E2784" t="str">
            <v>向玥</v>
          </cell>
          <cell r="F2784" t="str">
            <v>CLUB0031111817.12</v>
          </cell>
          <cell r="G2784" t="str">
            <v>2017</v>
          </cell>
          <cell r="H2784">
            <v>20172028</v>
          </cell>
          <cell r="I2784" t="str">
            <v>王树明</v>
          </cell>
        </row>
        <row r="2785">
          <cell r="D2785">
            <v>10171510220</v>
          </cell>
          <cell r="E2785" t="str">
            <v>朱颖佳</v>
          </cell>
          <cell r="F2785" t="str">
            <v>CLUB0031111817.12</v>
          </cell>
          <cell r="G2785" t="str">
            <v>2017</v>
          </cell>
          <cell r="H2785">
            <v>20172028</v>
          </cell>
          <cell r="I2785" t="str">
            <v>王树明</v>
          </cell>
        </row>
        <row r="2786">
          <cell r="D2786">
            <v>10171510222</v>
          </cell>
          <cell r="E2786" t="str">
            <v>陶昱辰</v>
          </cell>
          <cell r="F2786" t="str">
            <v>CLUB0031111817.12</v>
          </cell>
          <cell r="G2786" t="str">
            <v>2017</v>
          </cell>
          <cell r="H2786">
            <v>20172028</v>
          </cell>
          <cell r="I2786" t="str">
            <v>王树明</v>
          </cell>
        </row>
        <row r="2787">
          <cell r="D2787">
            <v>10171511116</v>
          </cell>
          <cell r="E2787" t="str">
            <v>杨梦蝶</v>
          </cell>
          <cell r="F2787" t="str">
            <v>CLUB0031111817.12</v>
          </cell>
          <cell r="G2787" t="str">
            <v>2017</v>
          </cell>
          <cell r="H2787">
            <v>20172028</v>
          </cell>
          <cell r="I2787" t="str">
            <v>王树明</v>
          </cell>
        </row>
        <row r="2788">
          <cell r="D2788">
            <v>10171511120</v>
          </cell>
          <cell r="E2788" t="str">
            <v>奚丽慧</v>
          </cell>
          <cell r="F2788" t="str">
            <v>CLUB0031111817.12</v>
          </cell>
          <cell r="G2788" t="str">
            <v>2017</v>
          </cell>
          <cell r="H2788">
            <v>20172028</v>
          </cell>
          <cell r="I2788" t="str">
            <v>王树明</v>
          </cell>
        </row>
        <row r="2789">
          <cell r="D2789">
            <v>10171511121</v>
          </cell>
          <cell r="E2789" t="str">
            <v>赵周旻</v>
          </cell>
          <cell r="F2789" t="str">
            <v>CLUB0031111817.12</v>
          </cell>
          <cell r="G2789" t="str">
            <v>2017</v>
          </cell>
          <cell r="H2789">
            <v>20172028</v>
          </cell>
          <cell r="I2789" t="str">
            <v>王树明</v>
          </cell>
        </row>
        <row r="2790">
          <cell r="D2790">
            <v>10171511215</v>
          </cell>
          <cell r="E2790" t="str">
            <v>王琛莉盈</v>
          </cell>
          <cell r="F2790" t="str">
            <v>CLUB0031111817.12</v>
          </cell>
          <cell r="G2790" t="str">
            <v>2017</v>
          </cell>
          <cell r="H2790">
            <v>20172028</v>
          </cell>
          <cell r="I2790" t="str">
            <v>王树明</v>
          </cell>
        </row>
        <row r="2791">
          <cell r="D2791">
            <v>10174700116</v>
          </cell>
          <cell r="E2791" t="str">
            <v>吴心怡</v>
          </cell>
          <cell r="F2791" t="str">
            <v>CLUB0031111817.12</v>
          </cell>
          <cell r="G2791" t="str">
            <v>2017</v>
          </cell>
          <cell r="H2791">
            <v>20172028</v>
          </cell>
          <cell r="I2791" t="str">
            <v>王树明</v>
          </cell>
        </row>
        <row r="2792">
          <cell r="D2792">
            <v>10174700129</v>
          </cell>
          <cell r="E2792" t="str">
            <v>唐欣妍</v>
          </cell>
          <cell r="F2792" t="str">
            <v>CLUB0031111817.12</v>
          </cell>
          <cell r="G2792" t="str">
            <v>2017</v>
          </cell>
          <cell r="H2792">
            <v>20172028</v>
          </cell>
          <cell r="I2792" t="str">
            <v>王树明</v>
          </cell>
        </row>
        <row r="2793">
          <cell r="D2793">
            <v>10174700207</v>
          </cell>
          <cell r="E2793" t="str">
            <v>阳沐铧</v>
          </cell>
          <cell r="F2793" t="str">
            <v>CLUB0031111817.12</v>
          </cell>
          <cell r="G2793" t="str">
            <v>2017</v>
          </cell>
          <cell r="H2793">
            <v>20172028</v>
          </cell>
          <cell r="I2793" t="str">
            <v>王树明</v>
          </cell>
        </row>
        <row r="2794">
          <cell r="D2794">
            <v>10174700208</v>
          </cell>
          <cell r="E2794" t="str">
            <v>杨雪柯</v>
          </cell>
          <cell r="F2794" t="str">
            <v>CLUB0031111817.12</v>
          </cell>
          <cell r="G2794" t="str">
            <v>2017</v>
          </cell>
          <cell r="H2794">
            <v>20172028</v>
          </cell>
          <cell r="I2794" t="str">
            <v>王树明</v>
          </cell>
        </row>
        <row r="2795">
          <cell r="D2795">
            <v>10174700212</v>
          </cell>
          <cell r="E2795" t="str">
            <v>陈薇</v>
          </cell>
          <cell r="F2795" t="str">
            <v>CLUB0031111817.12</v>
          </cell>
          <cell r="G2795" t="str">
            <v>2017</v>
          </cell>
          <cell r="H2795">
            <v>20172028</v>
          </cell>
          <cell r="I2795" t="str">
            <v>王树明</v>
          </cell>
        </row>
        <row r="2796">
          <cell r="D2796">
            <v>10174700319</v>
          </cell>
          <cell r="E2796" t="str">
            <v>彭佳瑜</v>
          </cell>
          <cell r="F2796" t="str">
            <v>CLUB0031111817.12</v>
          </cell>
          <cell r="G2796" t="str">
            <v>2017</v>
          </cell>
          <cell r="H2796">
            <v>20172028</v>
          </cell>
          <cell r="I2796" t="str">
            <v>王树明</v>
          </cell>
        </row>
        <row r="2797">
          <cell r="D2797">
            <v>10174700320</v>
          </cell>
          <cell r="E2797" t="str">
            <v>张晨歌</v>
          </cell>
          <cell r="F2797" t="str">
            <v>CLUB0031111817.12</v>
          </cell>
          <cell r="G2797" t="str">
            <v>2017</v>
          </cell>
          <cell r="H2797">
            <v>20172028</v>
          </cell>
          <cell r="I2797" t="str">
            <v>王树明</v>
          </cell>
        </row>
        <row r="2798">
          <cell r="D2798">
            <v>10174700323</v>
          </cell>
          <cell r="E2798" t="str">
            <v>刘瑞芳</v>
          </cell>
          <cell r="F2798" t="str">
            <v>CLUB0031111817.12</v>
          </cell>
          <cell r="G2798" t="str">
            <v>2017</v>
          </cell>
          <cell r="H2798">
            <v>20172028</v>
          </cell>
          <cell r="I2798" t="str">
            <v>王树明</v>
          </cell>
        </row>
        <row r="2799">
          <cell r="D2799">
            <v>10174700324</v>
          </cell>
          <cell r="E2799" t="str">
            <v>郭琴</v>
          </cell>
          <cell r="F2799" t="str">
            <v>CLUB0031111817.12</v>
          </cell>
          <cell r="G2799" t="str">
            <v>2017</v>
          </cell>
          <cell r="H2799">
            <v>20172028</v>
          </cell>
          <cell r="I2799" t="str">
            <v>王树明</v>
          </cell>
        </row>
        <row r="2800">
          <cell r="D2800">
            <v>10174700331</v>
          </cell>
          <cell r="E2800" t="str">
            <v>闵帆</v>
          </cell>
          <cell r="F2800" t="str">
            <v>CLUB0031111817.12</v>
          </cell>
          <cell r="G2800" t="str">
            <v>2017</v>
          </cell>
          <cell r="H2800">
            <v>20172028</v>
          </cell>
          <cell r="I2800" t="str">
            <v>王树明</v>
          </cell>
        </row>
        <row r="2801">
          <cell r="D2801">
            <v>10174700403</v>
          </cell>
          <cell r="E2801" t="str">
            <v>王一梁</v>
          </cell>
          <cell r="F2801" t="str">
            <v>CLUB0031111817.12</v>
          </cell>
          <cell r="G2801" t="str">
            <v>2017</v>
          </cell>
          <cell r="H2801">
            <v>20172028</v>
          </cell>
          <cell r="I2801" t="str">
            <v>王树明</v>
          </cell>
        </row>
        <row r="2802">
          <cell r="D2802">
            <v>10174700412</v>
          </cell>
          <cell r="E2802" t="str">
            <v>金杰娜</v>
          </cell>
          <cell r="F2802" t="str">
            <v>CLUB0031111817.12</v>
          </cell>
          <cell r="G2802" t="str">
            <v>2017</v>
          </cell>
          <cell r="H2802">
            <v>20172028</v>
          </cell>
          <cell r="I2802" t="str">
            <v>王树明</v>
          </cell>
        </row>
        <row r="2803">
          <cell r="D2803">
            <v>10174700423</v>
          </cell>
          <cell r="E2803" t="str">
            <v>周胜娣</v>
          </cell>
          <cell r="F2803" t="str">
            <v>CLUB0031111817.12</v>
          </cell>
          <cell r="G2803" t="str">
            <v>2017</v>
          </cell>
          <cell r="H2803">
            <v>20172028</v>
          </cell>
          <cell r="I2803" t="str">
            <v>王树明</v>
          </cell>
        </row>
        <row r="2804">
          <cell r="D2804">
            <v>10174700424</v>
          </cell>
          <cell r="E2804" t="str">
            <v>樊宇欣</v>
          </cell>
          <cell r="F2804" t="str">
            <v>CLUB0031111817.12</v>
          </cell>
          <cell r="G2804" t="str">
            <v>2017</v>
          </cell>
          <cell r="H2804">
            <v>20172028</v>
          </cell>
          <cell r="I2804" t="str">
            <v>王树明</v>
          </cell>
        </row>
        <row r="2805">
          <cell r="D2805">
            <v>10174700426</v>
          </cell>
          <cell r="E2805" t="str">
            <v>杨伊淳</v>
          </cell>
          <cell r="F2805" t="str">
            <v>CLUB0031111817.12</v>
          </cell>
          <cell r="G2805" t="str">
            <v>2017</v>
          </cell>
          <cell r="H2805">
            <v>20172028</v>
          </cell>
          <cell r="I2805" t="str">
            <v>王树明</v>
          </cell>
        </row>
        <row r="2806">
          <cell r="D2806">
            <v>10174700432</v>
          </cell>
          <cell r="E2806" t="str">
            <v>唐嘉徽</v>
          </cell>
          <cell r="F2806" t="str">
            <v>CLUB0031111817.12</v>
          </cell>
          <cell r="G2806" t="str">
            <v>2017</v>
          </cell>
          <cell r="H2806">
            <v>20172028</v>
          </cell>
          <cell r="I2806" t="str">
            <v>王树明</v>
          </cell>
        </row>
        <row r="2807">
          <cell r="D2807">
            <v>10175000104</v>
          </cell>
          <cell r="E2807" t="str">
            <v>王瑾涵</v>
          </cell>
          <cell r="F2807" t="str">
            <v>CLUB0031111817.12</v>
          </cell>
          <cell r="G2807" t="str">
            <v>2017</v>
          </cell>
          <cell r="H2807">
            <v>20172028</v>
          </cell>
          <cell r="I2807" t="str">
            <v>王树明</v>
          </cell>
        </row>
        <row r="2808">
          <cell r="D2808">
            <v>10175000119</v>
          </cell>
          <cell r="E2808" t="str">
            <v>陈毅敏</v>
          </cell>
          <cell r="F2808" t="str">
            <v>CLUB0031111817.12</v>
          </cell>
          <cell r="G2808" t="str">
            <v>2017</v>
          </cell>
          <cell r="H2808">
            <v>20172028</v>
          </cell>
          <cell r="I2808" t="str">
            <v>王树明</v>
          </cell>
        </row>
        <row r="2809">
          <cell r="D2809">
            <v>10175000123</v>
          </cell>
          <cell r="E2809" t="str">
            <v>刁文萱</v>
          </cell>
          <cell r="F2809" t="str">
            <v>CLUB0031111817.12</v>
          </cell>
          <cell r="G2809" t="str">
            <v>2017</v>
          </cell>
          <cell r="H2809">
            <v>20172028</v>
          </cell>
          <cell r="I2809" t="str">
            <v>王树明</v>
          </cell>
        </row>
        <row r="2810">
          <cell r="D2810">
            <v>10175000137</v>
          </cell>
          <cell r="E2810" t="str">
            <v>刘新月</v>
          </cell>
          <cell r="F2810" t="str">
            <v>CLUB0031111817.12</v>
          </cell>
          <cell r="G2810" t="str">
            <v>2017</v>
          </cell>
          <cell r="H2810">
            <v>20172028</v>
          </cell>
          <cell r="I2810" t="str">
            <v>王树明</v>
          </cell>
        </row>
        <row r="2811">
          <cell r="D2811">
            <v>10175000142</v>
          </cell>
          <cell r="E2811" t="str">
            <v>丁婧</v>
          </cell>
          <cell r="F2811" t="str">
            <v>CLUB0031111817.12</v>
          </cell>
          <cell r="G2811" t="str">
            <v>2017</v>
          </cell>
          <cell r="H2811">
            <v>20172028</v>
          </cell>
          <cell r="I2811" t="str">
            <v>王树明</v>
          </cell>
        </row>
        <row r="2812">
          <cell r="D2812">
            <v>10175000144</v>
          </cell>
          <cell r="E2812" t="str">
            <v>章继南</v>
          </cell>
          <cell r="F2812" t="str">
            <v>CLUB0031111817.12</v>
          </cell>
          <cell r="G2812" t="str">
            <v>2017</v>
          </cell>
          <cell r="H2812">
            <v>20172028</v>
          </cell>
          <cell r="I2812" t="str">
            <v>王树明</v>
          </cell>
        </row>
        <row r="2813">
          <cell r="D2813">
            <v>10175000146</v>
          </cell>
          <cell r="E2813" t="str">
            <v>徐思懿</v>
          </cell>
          <cell r="F2813" t="str">
            <v>CLUB0031111817.12</v>
          </cell>
          <cell r="G2813" t="str">
            <v>2017</v>
          </cell>
          <cell r="H2813">
            <v>20172028</v>
          </cell>
          <cell r="I2813" t="str">
            <v>王树明</v>
          </cell>
        </row>
        <row r="2814">
          <cell r="D2814">
            <v>10175000148</v>
          </cell>
          <cell r="E2814" t="str">
            <v>储艺晗</v>
          </cell>
          <cell r="F2814" t="str">
            <v>CLUB0031111817.12</v>
          </cell>
          <cell r="G2814" t="str">
            <v>2017</v>
          </cell>
          <cell r="H2814">
            <v>20172028</v>
          </cell>
          <cell r="I2814" t="str">
            <v>王树明</v>
          </cell>
        </row>
        <row r="2815">
          <cell r="D2815">
            <v>10175000223</v>
          </cell>
          <cell r="E2815" t="str">
            <v>朱恕玲</v>
          </cell>
          <cell r="F2815" t="str">
            <v>CLUB0031111817.12</v>
          </cell>
          <cell r="G2815" t="str">
            <v>2017</v>
          </cell>
          <cell r="H2815">
            <v>20172028</v>
          </cell>
          <cell r="I2815" t="str">
            <v>王树明</v>
          </cell>
        </row>
        <row r="2816">
          <cell r="D2816">
            <v>10175101104</v>
          </cell>
          <cell r="E2816" t="str">
            <v>楼海明</v>
          </cell>
          <cell r="F2816" t="str">
            <v>CLUB0031111817.13</v>
          </cell>
          <cell r="G2816" t="str">
            <v>2017</v>
          </cell>
          <cell r="H2816">
            <v>20172167</v>
          </cell>
          <cell r="I2816" t="str">
            <v>钟晖</v>
          </cell>
        </row>
        <row r="2817">
          <cell r="D2817">
            <v>10175101105</v>
          </cell>
          <cell r="E2817" t="str">
            <v>安一</v>
          </cell>
          <cell r="F2817" t="str">
            <v>CLUB0031111817.13</v>
          </cell>
          <cell r="G2817" t="str">
            <v>2017</v>
          </cell>
          <cell r="H2817">
            <v>20172167</v>
          </cell>
          <cell r="I2817" t="str">
            <v>钟晖</v>
          </cell>
        </row>
        <row r="2818">
          <cell r="D2818">
            <v>10175101140</v>
          </cell>
          <cell r="E2818" t="str">
            <v>陆宇泽</v>
          </cell>
          <cell r="F2818" t="str">
            <v>CLUB0031111817.13</v>
          </cell>
          <cell r="G2818" t="str">
            <v>2017</v>
          </cell>
          <cell r="H2818">
            <v>20172167</v>
          </cell>
          <cell r="I2818" t="str">
            <v>钟晖</v>
          </cell>
        </row>
        <row r="2819">
          <cell r="D2819">
            <v>10175101141</v>
          </cell>
          <cell r="E2819" t="str">
            <v>袁非凡</v>
          </cell>
          <cell r="F2819" t="str">
            <v>CLUB0031111817.13</v>
          </cell>
          <cell r="G2819" t="str">
            <v>2017</v>
          </cell>
          <cell r="H2819">
            <v>20172167</v>
          </cell>
          <cell r="I2819" t="str">
            <v>钟晖</v>
          </cell>
        </row>
        <row r="2820">
          <cell r="D2820">
            <v>10175101143</v>
          </cell>
          <cell r="E2820" t="str">
            <v>吴宇航</v>
          </cell>
          <cell r="F2820" t="str">
            <v>CLUB0031111817.13</v>
          </cell>
          <cell r="G2820" t="str">
            <v>2017</v>
          </cell>
          <cell r="H2820">
            <v>20172167</v>
          </cell>
          <cell r="I2820" t="str">
            <v>钟晖</v>
          </cell>
        </row>
        <row r="2821">
          <cell r="D2821">
            <v>10175101144</v>
          </cell>
          <cell r="E2821" t="str">
            <v>王高峰</v>
          </cell>
          <cell r="F2821" t="str">
            <v>CLUB0031111817.13</v>
          </cell>
          <cell r="G2821" t="str">
            <v>2017</v>
          </cell>
          <cell r="H2821">
            <v>20172167</v>
          </cell>
          <cell r="I2821" t="str">
            <v>钟晖</v>
          </cell>
        </row>
        <row r="2822">
          <cell r="D2822">
            <v>10175101145</v>
          </cell>
          <cell r="E2822" t="str">
            <v>黄虞添</v>
          </cell>
          <cell r="F2822" t="str">
            <v>CLUB0031111817.13</v>
          </cell>
          <cell r="G2822" t="str">
            <v>2017</v>
          </cell>
          <cell r="H2822">
            <v>20172167</v>
          </cell>
          <cell r="I2822" t="str">
            <v>钟晖</v>
          </cell>
        </row>
        <row r="2823">
          <cell r="D2823">
            <v>10175101147</v>
          </cell>
          <cell r="E2823" t="str">
            <v>徐滔锴</v>
          </cell>
          <cell r="F2823" t="str">
            <v>CLUB0031111817.13</v>
          </cell>
          <cell r="G2823" t="str">
            <v>2017</v>
          </cell>
          <cell r="H2823">
            <v>20172167</v>
          </cell>
          <cell r="I2823" t="str">
            <v>钟晖</v>
          </cell>
        </row>
        <row r="2824">
          <cell r="D2824">
            <v>10175101152</v>
          </cell>
          <cell r="E2824" t="str">
            <v>童翰文</v>
          </cell>
          <cell r="F2824" t="str">
            <v>CLUB0031111817.13</v>
          </cell>
          <cell r="G2824" t="str">
            <v>2017</v>
          </cell>
          <cell r="H2824">
            <v>20172167</v>
          </cell>
          <cell r="I2824" t="str">
            <v>钟晖</v>
          </cell>
        </row>
        <row r="2825">
          <cell r="D2825">
            <v>10175101154</v>
          </cell>
          <cell r="E2825" t="str">
            <v>陈豪</v>
          </cell>
          <cell r="F2825" t="str">
            <v>CLUB0031111817.13</v>
          </cell>
          <cell r="G2825" t="str">
            <v>2017</v>
          </cell>
          <cell r="H2825">
            <v>20172167</v>
          </cell>
          <cell r="I2825" t="str">
            <v>钟晖</v>
          </cell>
        </row>
        <row r="2826">
          <cell r="D2826">
            <v>10175101156</v>
          </cell>
          <cell r="E2826" t="str">
            <v>方政</v>
          </cell>
          <cell r="F2826" t="str">
            <v>CLUB0031111817.13</v>
          </cell>
          <cell r="G2826" t="str">
            <v>2017</v>
          </cell>
          <cell r="H2826">
            <v>20172167</v>
          </cell>
          <cell r="I2826" t="str">
            <v>钟晖</v>
          </cell>
        </row>
        <row r="2827">
          <cell r="D2827">
            <v>10175101159</v>
          </cell>
          <cell r="E2827" t="str">
            <v>倪晨浩</v>
          </cell>
          <cell r="F2827" t="str">
            <v>CLUB0031111817.13</v>
          </cell>
          <cell r="G2827" t="str">
            <v>2017</v>
          </cell>
          <cell r="H2827">
            <v>20172167</v>
          </cell>
          <cell r="I2827" t="str">
            <v>钟晖</v>
          </cell>
        </row>
        <row r="2828">
          <cell r="D2828">
            <v>10175101160</v>
          </cell>
          <cell r="E2828" t="str">
            <v>吴洪彬</v>
          </cell>
          <cell r="F2828" t="str">
            <v>CLUB0031111817.13</v>
          </cell>
          <cell r="G2828" t="str">
            <v>2017</v>
          </cell>
          <cell r="H2828">
            <v>20172167</v>
          </cell>
          <cell r="I2828" t="str">
            <v>钟晖</v>
          </cell>
        </row>
        <row r="2829">
          <cell r="D2829">
            <v>10175101163</v>
          </cell>
          <cell r="E2829" t="str">
            <v>许鹤平</v>
          </cell>
          <cell r="F2829" t="str">
            <v>CLUB0031111817.13</v>
          </cell>
          <cell r="G2829" t="str">
            <v>2017</v>
          </cell>
          <cell r="H2829">
            <v>20172167</v>
          </cell>
          <cell r="I2829" t="str">
            <v>钟晖</v>
          </cell>
        </row>
        <row r="2830">
          <cell r="D2830">
            <v>10175101165</v>
          </cell>
          <cell r="E2830" t="str">
            <v>林中允</v>
          </cell>
          <cell r="F2830" t="str">
            <v>CLUB0031111817.13</v>
          </cell>
          <cell r="G2830" t="str">
            <v>2017</v>
          </cell>
          <cell r="H2830">
            <v>20172167</v>
          </cell>
          <cell r="I2830" t="str">
            <v>钟晖</v>
          </cell>
        </row>
        <row r="2831">
          <cell r="D2831">
            <v>10175101182</v>
          </cell>
          <cell r="E2831" t="str">
            <v>向清民</v>
          </cell>
          <cell r="F2831" t="str">
            <v>CLUB0031111817.13</v>
          </cell>
          <cell r="G2831" t="str">
            <v>2017</v>
          </cell>
          <cell r="H2831">
            <v>20172167</v>
          </cell>
          <cell r="I2831" t="str">
            <v>钟晖</v>
          </cell>
        </row>
        <row r="2832">
          <cell r="D2832">
            <v>10175101190</v>
          </cell>
          <cell r="E2832" t="str">
            <v>韦国梁</v>
          </cell>
          <cell r="F2832" t="str">
            <v>CLUB0031111817.13</v>
          </cell>
          <cell r="G2832" t="str">
            <v>2017</v>
          </cell>
          <cell r="H2832">
            <v>20172167</v>
          </cell>
          <cell r="I2832" t="str">
            <v>钟晖</v>
          </cell>
        </row>
        <row r="2833">
          <cell r="D2833">
            <v>10175101206</v>
          </cell>
          <cell r="E2833" t="str">
            <v>李英韬</v>
          </cell>
          <cell r="F2833" t="str">
            <v>CLUB0031111817.13</v>
          </cell>
          <cell r="G2833" t="str">
            <v>2017</v>
          </cell>
          <cell r="H2833">
            <v>20172167</v>
          </cell>
          <cell r="I2833" t="str">
            <v>钟晖</v>
          </cell>
        </row>
        <row r="2834">
          <cell r="D2834">
            <v>10175101208</v>
          </cell>
          <cell r="E2834" t="str">
            <v>包胜豪</v>
          </cell>
          <cell r="F2834" t="str">
            <v>CLUB0031111817.13</v>
          </cell>
          <cell r="G2834" t="str">
            <v>2017</v>
          </cell>
          <cell r="H2834">
            <v>20172167</v>
          </cell>
          <cell r="I2834" t="str">
            <v>钟晖</v>
          </cell>
        </row>
        <row r="2835">
          <cell r="D2835">
            <v>10175101209</v>
          </cell>
          <cell r="E2835" t="str">
            <v>左潼</v>
          </cell>
          <cell r="F2835" t="str">
            <v>CLUB0031111817.13</v>
          </cell>
          <cell r="G2835" t="str">
            <v>2017</v>
          </cell>
          <cell r="H2835">
            <v>20172167</v>
          </cell>
          <cell r="I2835" t="str">
            <v>钟晖</v>
          </cell>
        </row>
        <row r="2836">
          <cell r="D2836">
            <v>10175101210</v>
          </cell>
          <cell r="E2836" t="str">
            <v>向梦灵</v>
          </cell>
          <cell r="F2836" t="str">
            <v>CLUB0031111817.13</v>
          </cell>
          <cell r="G2836" t="str">
            <v>2017</v>
          </cell>
          <cell r="H2836">
            <v>20172167</v>
          </cell>
          <cell r="I2836" t="str">
            <v>钟晖</v>
          </cell>
        </row>
        <row r="2837">
          <cell r="D2837">
            <v>10175101222</v>
          </cell>
          <cell r="E2837" t="str">
            <v>陈熙</v>
          </cell>
          <cell r="F2837" t="str">
            <v>CLUB0031111817.13</v>
          </cell>
          <cell r="G2837" t="str">
            <v>2017</v>
          </cell>
          <cell r="H2837">
            <v>20172167</v>
          </cell>
          <cell r="I2837" t="str">
            <v>钟晖</v>
          </cell>
        </row>
        <row r="2838">
          <cell r="D2838">
            <v>10175101227</v>
          </cell>
          <cell r="E2838" t="str">
            <v>杨硕</v>
          </cell>
          <cell r="F2838" t="str">
            <v>CLUB0031111817.13</v>
          </cell>
          <cell r="G2838" t="str">
            <v>2017</v>
          </cell>
          <cell r="H2838">
            <v>20172167</v>
          </cell>
          <cell r="I2838" t="str">
            <v>钟晖</v>
          </cell>
        </row>
        <row r="2839">
          <cell r="D2839">
            <v>10175101228</v>
          </cell>
          <cell r="E2839" t="str">
            <v>杨梓航</v>
          </cell>
          <cell r="F2839" t="str">
            <v>CLUB0031111817.13</v>
          </cell>
          <cell r="G2839" t="str">
            <v>2017</v>
          </cell>
          <cell r="H2839">
            <v>20172167</v>
          </cell>
          <cell r="I2839" t="str">
            <v>钟晖</v>
          </cell>
        </row>
        <row r="2840">
          <cell r="D2840">
            <v>10175101229</v>
          </cell>
          <cell r="E2840" t="str">
            <v>杨正鹏</v>
          </cell>
          <cell r="F2840" t="str">
            <v>CLUB0031111817.13</v>
          </cell>
          <cell r="G2840" t="str">
            <v>2017</v>
          </cell>
          <cell r="H2840">
            <v>20172167</v>
          </cell>
          <cell r="I2840" t="str">
            <v>钟晖</v>
          </cell>
        </row>
        <row r="2841">
          <cell r="D2841">
            <v>10175101230</v>
          </cell>
          <cell r="E2841" t="str">
            <v>黄开旭</v>
          </cell>
          <cell r="F2841" t="str">
            <v>CLUB0031111817.13</v>
          </cell>
          <cell r="G2841" t="str">
            <v>2017</v>
          </cell>
          <cell r="H2841">
            <v>20172167</v>
          </cell>
          <cell r="I2841" t="str">
            <v>钟晖</v>
          </cell>
        </row>
        <row r="2842">
          <cell r="D2842">
            <v>10175101231</v>
          </cell>
          <cell r="E2842" t="str">
            <v>陈圣天</v>
          </cell>
          <cell r="F2842" t="str">
            <v>CLUB0031111817.13</v>
          </cell>
          <cell r="G2842" t="str">
            <v>2017</v>
          </cell>
          <cell r="H2842">
            <v>20172167</v>
          </cell>
          <cell r="I2842" t="str">
            <v>钟晖</v>
          </cell>
        </row>
        <row r="2843">
          <cell r="D2843">
            <v>10175101236</v>
          </cell>
          <cell r="E2843" t="str">
            <v>王杰</v>
          </cell>
          <cell r="F2843" t="str">
            <v>CLUB0031111817.13</v>
          </cell>
          <cell r="G2843" t="str">
            <v>2017</v>
          </cell>
          <cell r="H2843">
            <v>20172167</v>
          </cell>
          <cell r="I2843" t="str">
            <v>钟晖</v>
          </cell>
        </row>
        <row r="2844">
          <cell r="D2844">
            <v>10175101238</v>
          </cell>
          <cell r="E2844" t="str">
            <v>单超</v>
          </cell>
          <cell r="F2844" t="str">
            <v>CLUB0031111817.13</v>
          </cell>
          <cell r="G2844" t="str">
            <v>2017</v>
          </cell>
          <cell r="H2844">
            <v>20172167</v>
          </cell>
          <cell r="I2844" t="str">
            <v>钟晖</v>
          </cell>
        </row>
        <row r="2845">
          <cell r="D2845">
            <v>10175101239</v>
          </cell>
          <cell r="E2845" t="str">
            <v>刘阳</v>
          </cell>
          <cell r="F2845" t="str">
            <v>CLUB0031111817.13</v>
          </cell>
          <cell r="G2845" t="str">
            <v>2017</v>
          </cell>
          <cell r="H2845">
            <v>20172167</v>
          </cell>
          <cell r="I2845" t="str">
            <v>钟晖</v>
          </cell>
        </row>
        <row r="2846">
          <cell r="D2846">
            <v>10175101240</v>
          </cell>
          <cell r="E2846" t="str">
            <v>刘恒健</v>
          </cell>
          <cell r="F2846" t="str">
            <v>CLUB0031111817.13</v>
          </cell>
          <cell r="G2846" t="str">
            <v>2017</v>
          </cell>
          <cell r="H2846">
            <v>20172167</v>
          </cell>
          <cell r="I2846" t="str">
            <v>钟晖</v>
          </cell>
        </row>
        <row r="2847">
          <cell r="D2847">
            <v>10175101249</v>
          </cell>
          <cell r="E2847" t="str">
            <v>沐思畅</v>
          </cell>
          <cell r="F2847" t="str">
            <v>CLUB0031111817.13</v>
          </cell>
          <cell r="G2847" t="str">
            <v>2017</v>
          </cell>
          <cell r="H2847">
            <v>20172167</v>
          </cell>
          <cell r="I2847" t="str">
            <v>钟晖</v>
          </cell>
        </row>
        <row r="2848">
          <cell r="D2848">
            <v>10175101255</v>
          </cell>
          <cell r="E2848" t="str">
            <v>许晟</v>
          </cell>
          <cell r="F2848" t="str">
            <v>CLUB0031111817.13</v>
          </cell>
          <cell r="G2848" t="str">
            <v>2017</v>
          </cell>
          <cell r="H2848">
            <v>20172167</v>
          </cell>
          <cell r="I2848" t="str">
            <v>钟晖</v>
          </cell>
        </row>
        <row r="2849">
          <cell r="D2849">
            <v>10175101262</v>
          </cell>
          <cell r="E2849" t="str">
            <v>赵鑫</v>
          </cell>
          <cell r="F2849" t="str">
            <v>CLUB0031111817.13</v>
          </cell>
          <cell r="G2849" t="str">
            <v>2017</v>
          </cell>
          <cell r="H2849">
            <v>20172167</v>
          </cell>
          <cell r="I2849" t="str">
            <v>钟晖</v>
          </cell>
        </row>
        <row r="2850">
          <cell r="D2850">
            <v>10175101265</v>
          </cell>
          <cell r="E2850" t="str">
            <v>朱泓泰</v>
          </cell>
          <cell r="F2850" t="str">
            <v>CLUB0031111817.13</v>
          </cell>
          <cell r="G2850" t="str">
            <v>2017</v>
          </cell>
          <cell r="H2850">
            <v>20172167</v>
          </cell>
          <cell r="I2850" t="str">
            <v>钟晖</v>
          </cell>
        </row>
        <row r="2851">
          <cell r="D2851">
            <v>10175101271</v>
          </cell>
          <cell r="E2851" t="str">
            <v>张亚涛</v>
          </cell>
          <cell r="F2851" t="str">
            <v>CLUB0031111817.13</v>
          </cell>
          <cell r="G2851" t="str">
            <v>2017</v>
          </cell>
          <cell r="H2851">
            <v>20172167</v>
          </cell>
          <cell r="I2851" t="str">
            <v>钟晖</v>
          </cell>
        </row>
        <row r="2852">
          <cell r="D2852">
            <v>10173903129</v>
          </cell>
          <cell r="E2852" t="str">
            <v>张诺欣</v>
          </cell>
          <cell r="F2852" t="str">
            <v>CLUB0031111817.14</v>
          </cell>
          <cell r="G2852" t="str">
            <v>2017</v>
          </cell>
          <cell r="H2852">
            <v>20172048</v>
          </cell>
          <cell r="I2852" t="str">
            <v>李玉强</v>
          </cell>
        </row>
        <row r="2853">
          <cell r="D2853">
            <v>10174102123</v>
          </cell>
          <cell r="E2853" t="str">
            <v>孙舒琦</v>
          </cell>
          <cell r="F2853" t="str">
            <v>CLUB0031111817.14</v>
          </cell>
          <cell r="G2853" t="str">
            <v>2017</v>
          </cell>
          <cell r="H2853">
            <v>20172048</v>
          </cell>
          <cell r="I2853" t="str">
            <v>李玉强</v>
          </cell>
        </row>
        <row r="2854">
          <cell r="D2854">
            <v>10174602102</v>
          </cell>
          <cell r="E2854" t="str">
            <v>王嘉贤</v>
          </cell>
          <cell r="F2854" t="str">
            <v>CLUB0031111817.14</v>
          </cell>
          <cell r="G2854" t="str">
            <v>2017</v>
          </cell>
          <cell r="H2854">
            <v>20172048</v>
          </cell>
          <cell r="I2854" t="str">
            <v>李玉强</v>
          </cell>
        </row>
        <row r="2855">
          <cell r="D2855">
            <v>10174602134</v>
          </cell>
          <cell r="E2855" t="str">
            <v>陈佳欣</v>
          </cell>
          <cell r="F2855" t="str">
            <v>CLUB0031111817.14</v>
          </cell>
          <cell r="G2855" t="str">
            <v>2017</v>
          </cell>
          <cell r="H2855">
            <v>20172048</v>
          </cell>
          <cell r="I2855" t="str">
            <v>李玉强</v>
          </cell>
        </row>
        <row r="2856">
          <cell r="D2856">
            <v>10174602135</v>
          </cell>
          <cell r="E2856" t="str">
            <v>白姗</v>
          </cell>
          <cell r="F2856" t="str">
            <v>CLUB0031111817.14</v>
          </cell>
          <cell r="G2856" t="str">
            <v>2017</v>
          </cell>
          <cell r="H2856">
            <v>20172048</v>
          </cell>
          <cell r="I2856" t="str">
            <v>李玉强</v>
          </cell>
        </row>
        <row r="2857">
          <cell r="D2857">
            <v>10174602222</v>
          </cell>
          <cell r="E2857" t="str">
            <v>张芳</v>
          </cell>
          <cell r="F2857" t="str">
            <v>CLUB0031111817.14</v>
          </cell>
          <cell r="G2857" t="str">
            <v>2017</v>
          </cell>
          <cell r="H2857">
            <v>20172048</v>
          </cell>
          <cell r="I2857" t="str">
            <v>李玉强</v>
          </cell>
        </row>
        <row r="2858">
          <cell r="D2858">
            <v>10174602231</v>
          </cell>
          <cell r="E2858" t="str">
            <v>朱雨洁</v>
          </cell>
          <cell r="F2858" t="str">
            <v>CLUB0031111817.14</v>
          </cell>
          <cell r="G2858" t="str">
            <v>2017</v>
          </cell>
          <cell r="H2858">
            <v>20172048</v>
          </cell>
          <cell r="I2858" t="str">
            <v>李玉强</v>
          </cell>
        </row>
        <row r="2859">
          <cell r="D2859">
            <v>10174602237</v>
          </cell>
          <cell r="E2859" t="str">
            <v>程紫婷</v>
          </cell>
          <cell r="F2859" t="str">
            <v>CLUB0031111817.14</v>
          </cell>
          <cell r="G2859" t="str">
            <v>2017</v>
          </cell>
          <cell r="H2859">
            <v>20172048</v>
          </cell>
          <cell r="I2859" t="str">
            <v>李玉强</v>
          </cell>
        </row>
        <row r="2860">
          <cell r="D2860">
            <v>10174602246</v>
          </cell>
          <cell r="E2860" t="str">
            <v>王丰仪</v>
          </cell>
          <cell r="F2860" t="str">
            <v>CLUB0031111817.14</v>
          </cell>
          <cell r="G2860" t="str">
            <v>2017</v>
          </cell>
          <cell r="H2860">
            <v>20172048</v>
          </cell>
          <cell r="I2860" t="str">
            <v>李玉强</v>
          </cell>
        </row>
        <row r="2861">
          <cell r="D2861">
            <v>10174602253</v>
          </cell>
          <cell r="E2861" t="str">
            <v>韦铵婷</v>
          </cell>
          <cell r="F2861" t="str">
            <v>CLUB0031111817.14</v>
          </cell>
          <cell r="G2861" t="str">
            <v>2017</v>
          </cell>
          <cell r="H2861">
            <v>20172048</v>
          </cell>
          <cell r="I2861" t="str">
            <v>李玉强</v>
          </cell>
        </row>
        <row r="2862">
          <cell r="D2862">
            <v>10174602265</v>
          </cell>
          <cell r="E2862" t="str">
            <v>靖晓风</v>
          </cell>
          <cell r="F2862" t="str">
            <v>CLUB0031111817.14</v>
          </cell>
          <cell r="G2862" t="str">
            <v>2017</v>
          </cell>
          <cell r="H2862">
            <v>20172048</v>
          </cell>
          <cell r="I2862" t="str">
            <v>李玉强</v>
          </cell>
        </row>
        <row r="2863">
          <cell r="D2863">
            <v>10174602272</v>
          </cell>
          <cell r="E2863" t="str">
            <v>冯韵</v>
          </cell>
          <cell r="F2863" t="str">
            <v>CLUB0031111817.14</v>
          </cell>
          <cell r="G2863" t="str">
            <v>2017</v>
          </cell>
          <cell r="H2863">
            <v>20172048</v>
          </cell>
          <cell r="I2863" t="str">
            <v>李玉强</v>
          </cell>
        </row>
        <row r="2864">
          <cell r="D2864">
            <v>10174810102</v>
          </cell>
          <cell r="E2864" t="str">
            <v>黄嘉澄</v>
          </cell>
          <cell r="F2864" t="str">
            <v>CLUB0031111817.14</v>
          </cell>
          <cell r="G2864" t="str">
            <v>2017</v>
          </cell>
          <cell r="H2864">
            <v>20172048</v>
          </cell>
          <cell r="I2864" t="str">
            <v>李玉强</v>
          </cell>
        </row>
        <row r="2865">
          <cell r="D2865">
            <v>10174810103</v>
          </cell>
          <cell r="E2865" t="str">
            <v>徐逸菲</v>
          </cell>
          <cell r="F2865" t="str">
            <v>CLUB0031111817.14</v>
          </cell>
          <cell r="G2865" t="str">
            <v>2017</v>
          </cell>
          <cell r="H2865">
            <v>20172048</v>
          </cell>
          <cell r="I2865" t="str">
            <v>李玉强</v>
          </cell>
        </row>
        <row r="2866">
          <cell r="D2866">
            <v>10174810115</v>
          </cell>
          <cell r="E2866" t="str">
            <v>廖入稼</v>
          </cell>
          <cell r="F2866" t="str">
            <v>CLUB0031111817.14</v>
          </cell>
          <cell r="G2866" t="str">
            <v>2017</v>
          </cell>
          <cell r="H2866">
            <v>20172048</v>
          </cell>
          <cell r="I2866" t="str">
            <v>李玉强</v>
          </cell>
        </row>
        <row r="2867">
          <cell r="D2867">
            <v>10174810120</v>
          </cell>
          <cell r="E2867" t="str">
            <v>朱艺婕</v>
          </cell>
          <cell r="F2867" t="str">
            <v>CLUB0031111817.14</v>
          </cell>
          <cell r="G2867" t="str">
            <v>2017</v>
          </cell>
          <cell r="H2867">
            <v>20172048</v>
          </cell>
          <cell r="I2867" t="str">
            <v>李玉强</v>
          </cell>
        </row>
        <row r="2868">
          <cell r="D2868">
            <v>10174810133</v>
          </cell>
          <cell r="E2868" t="str">
            <v>崔钰晗</v>
          </cell>
          <cell r="F2868" t="str">
            <v>CLUB0031111817.14</v>
          </cell>
          <cell r="G2868" t="str">
            <v>2017</v>
          </cell>
          <cell r="H2868">
            <v>20172048</v>
          </cell>
          <cell r="I2868" t="str">
            <v>李玉强</v>
          </cell>
        </row>
        <row r="2869">
          <cell r="D2869">
            <v>10175300134</v>
          </cell>
          <cell r="E2869" t="str">
            <v>何慧沁</v>
          </cell>
          <cell r="F2869" t="str">
            <v>CLUB0031111817.14</v>
          </cell>
          <cell r="G2869" t="str">
            <v>2017</v>
          </cell>
          <cell r="H2869">
            <v>20172048</v>
          </cell>
          <cell r="I2869" t="str">
            <v>李玉强</v>
          </cell>
        </row>
        <row r="2870">
          <cell r="D2870">
            <v>10175300140</v>
          </cell>
          <cell r="E2870" t="str">
            <v>成琳</v>
          </cell>
          <cell r="F2870" t="str">
            <v>CLUB0031111817.14</v>
          </cell>
          <cell r="G2870" t="str">
            <v>2017</v>
          </cell>
          <cell r="H2870">
            <v>20172048</v>
          </cell>
          <cell r="I2870" t="str">
            <v>李玉强</v>
          </cell>
        </row>
        <row r="2871">
          <cell r="D2871">
            <v>10175300144</v>
          </cell>
          <cell r="E2871" t="str">
            <v>余洋</v>
          </cell>
          <cell r="F2871" t="str">
            <v>CLUB0031111817.14</v>
          </cell>
          <cell r="G2871" t="str">
            <v>2017</v>
          </cell>
          <cell r="H2871">
            <v>20172048</v>
          </cell>
          <cell r="I2871" t="str">
            <v>李玉强</v>
          </cell>
        </row>
        <row r="2872">
          <cell r="D2872">
            <v>10175300201</v>
          </cell>
          <cell r="E2872" t="str">
            <v>廖娴</v>
          </cell>
          <cell r="F2872" t="str">
            <v>CLUB0031111817.14</v>
          </cell>
          <cell r="G2872" t="str">
            <v>2017</v>
          </cell>
          <cell r="H2872">
            <v>20172048</v>
          </cell>
          <cell r="I2872" t="str">
            <v>李玉强</v>
          </cell>
        </row>
        <row r="2873">
          <cell r="D2873">
            <v>10175300219</v>
          </cell>
          <cell r="E2873" t="str">
            <v>赵小凡</v>
          </cell>
          <cell r="F2873" t="str">
            <v>CLUB0031111817.14</v>
          </cell>
          <cell r="G2873" t="str">
            <v>2017</v>
          </cell>
          <cell r="H2873">
            <v>20172048</v>
          </cell>
          <cell r="I2873" t="str">
            <v>李玉强</v>
          </cell>
        </row>
        <row r="2874">
          <cell r="D2874">
            <v>10175300229</v>
          </cell>
          <cell r="E2874" t="str">
            <v>何梦婷</v>
          </cell>
          <cell r="F2874" t="str">
            <v>CLUB0031111817.14</v>
          </cell>
          <cell r="G2874" t="str">
            <v>2017</v>
          </cell>
          <cell r="H2874">
            <v>20172048</v>
          </cell>
          <cell r="I2874" t="str">
            <v>李玉强</v>
          </cell>
        </row>
        <row r="2875">
          <cell r="D2875">
            <v>10175300309</v>
          </cell>
          <cell r="E2875" t="str">
            <v>许建琴</v>
          </cell>
          <cell r="F2875" t="str">
            <v>CLUB0031111817.14</v>
          </cell>
          <cell r="G2875" t="str">
            <v>2017</v>
          </cell>
          <cell r="H2875">
            <v>20172048</v>
          </cell>
          <cell r="I2875" t="str">
            <v>李玉强</v>
          </cell>
        </row>
        <row r="2876">
          <cell r="D2876">
            <v>10175301102</v>
          </cell>
          <cell r="E2876" t="str">
            <v>苏航</v>
          </cell>
          <cell r="F2876" t="str">
            <v>CLUB0031111817.14</v>
          </cell>
          <cell r="G2876" t="str">
            <v>2017</v>
          </cell>
          <cell r="H2876">
            <v>20172048</v>
          </cell>
          <cell r="I2876" t="str">
            <v>李玉强</v>
          </cell>
        </row>
        <row r="2877">
          <cell r="D2877">
            <v>11171990103</v>
          </cell>
          <cell r="E2877" t="str">
            <v>王美琪</v>
          </cell>
          <cell r="F2877" t="str">
            <v>CLUB0031111817.14</v>
          </cell>
          <cell r="G2877" t="str">
            <v>2017</v>
          </cell>
          <cell r="H2877">
            <v>20172048</v>
          </cell>
          <cell r="I2877" t="str">
            <v>李玉强</v>
          </cell>
        </row>
        <row r="2878">
          <cell r="D2878">
            <v>11171990107</v>
          </cell>
          <cell r="E2878" t="str">
            <v>陈玉菲</v>
          </cell>
          <cell r="F2878" t="str">
            <v>CLUB0031111817.14</v>
          </cell>
          <cell r="G2878" t="str">
            <v>2017</v>
          </cell>
          <cell r="H2878">
            <v>20172048</v>
          </cell>
          <cell r="I2878" t="str">
            <v>李玉强</v>
          </cell>
        </row>
        <row r="2879">
          <cell r="D2879">
            <v>11171990110</v>
          </cell>
          <cell r="E2879" t="str">
            <v>史柳桑</v>
          </cell>
          <cell r="F2879" t="str">
            <v>CLUB0031111817.14</v>
          </cell>
          <cell r="G2879" t="str">
            <v>2017</v>
          </cell>
          <cell r="H2879">
            <v>20172048</v>
          </cell>
          <cell r="I2879" t="str">
            <v>李玉强</v>
          </cell>
        </row>
        <row r="2880">
          <cell r="D2880">
            <v>11171990111</v>
          </cell>
          <cell r="E2880" t="str">
            <v>陈凯雯</v>
          </cell>
          <cell r="F2880" t="str">
            <v>CLUB0031111817.14</v>
          </cell>
          <cell r="G2880" t="str">
            <v>2017</v>
          </cell>
          <cell r="H2880">
            <v>20172048</v>
          </cell>
          <cell r="I2880" t="str">
            <v>李玉强</v>
          </cell>
        </row>
        <row r="2881">
          <cell r="D2881">
            <v>11171990129</v>
          </cell>
          <cell r="E2881" t="str">
            <v>柳智瑞</v>
          </cell>
          <cell r="F2881" t="str">
            <v>CLUB0031111817.14</v>
          </cell>
          <cell r="G2881" t="str">
            <v>2017</v>
          </cell>
          <cell r="H2881">
            <v>20172048</v>
          </cell>
          <cell r="I2881" t="str">
            <v>李玉强</v>
          </cell>
        </row>
        <row r="2882">
          <cell r="D2882">
            <v>11171990133</v>
          </cell>
          <cell r="E2882" t="str">
            <v>赵婧雯</v>
          </cell>
          <cell r="F2882" t="str">
            <v>CLUB0031111817.14</v>
          </cell>
          <cell r="G2882" t="str">
            <v>2017</v>
          </cell>
          <cell r="H2882">
            <v>20172048</v>
          </cell>
          <cell r="I2882" t="str">
            <v>李玉强</v>
          </cell>
        </row>
        <row r="2883">
          <cell r="D2883">
            <v>11171990137</v>
          </cell>
          <cell r="E2883" t="str">
            <v>施瑞</v>
          </cell>
          <cell r="F2883" t="str">
            <v>CLUB0031111817.14</v>
          </cell>
          <cell r="G2883" t="str">
            <v>2017</v>
          </cell>
          <cell r="H2883">
            <v>20172048</v>
          </cell>
          <cell r="I2883" t="str">
            <v>李玉强</v>
          </cell>
        </row>
        <row r="2884">
          <cell r="D2884">
            <v>11171990139</v>
          </cell>
          <cell r="E2884" t="str">
            <v>崔延婕</v>
          </cell>
          <cell r="F2884" t="str">
            <v>CLUB0031111817.14</v>
          </cell>
          <cell r="G2884" t="str">
            <v>2017</v>
          </cell>
          <cell r="H2884">
            <v>20172048</v>
          </cell>
          <cell r="I2884" t="str">
            <v>李玉强</v>
          </cell>
        </row>
        <row r="2885">
          <cell r="D2885">
            <v>11171990141</v>
          </cell>
          <cell r="E2885" t="str">
            <v>俞菁鉴</v>
          </cell>
          <cell r="F2885" t="str">
            <v>CLUB0031111817.14</v>
          </cell>
          <cell r="G2885" t="str">
            <v>2017</v>
          </cell>
          <cell r="H2885">
            <v>20172048</v>
          </cell>
          <cell r="I2885" t="str">
            <v>李玉强</v>
          </cell>
        </row>
        <row r="2886">
          <cell r="D2886">
            <v>11171990160</v>
          </cell>
          <cell r="E2886" t="str">
            <v>周思宇</v>
          </cell>
          <cell r="F2886" t="str">
            <v>CLUB0031111817.14</v>
          </cell>
          <cell r="G2886" t="str">
            <v>2017</v>
          </cell>
          <cell r="H2886">
            <v>20172048</v>
          </cell>
          <cell r="I2886" t="str">
            <v>李玉强</v>
          </cell>
        </row>
        <row r="2887">
          <cell r="D2887">
            <v>10173903120</v>
          </cell>
          <cell r="E2887" t="str">
            <v>张昕妍</v>
          </cell>
          <cell r="F2887" t="str">
            <v>CLUB0031111817.15</v>
          </cell>
          <cell r="G2887" t="str">
            <v>2017</v>
          </cell>
          <cell r="H2887">
            <v>20172050</v>
          </cell>
          <cell r="I2887" t="str">
            <v>宋全贞</v>
          </cell>
        </row>
        <row r="2888">
          <cell r="D2888">
            <v>10174602113</v>
          </cell>
          <cell r="E2888" t="str">
            <v>黄雅诗</v>
          </cell>
          <cell r="F2888" t="str">
            <v>CLUB0031111817.15</v>
          </cell>
          <cell r="G2888" t="str">
            <v>2017</v>
          </cell>
          <cell r="H2888">
            <v>20172050</v>
          </cell>
          <cell r="I2888" t="str">
            <v>宋全贞</v>
          </cell>
        </row>
        <row r="2889">
          <cell r="D2889">
            <v>10174602116</v>
          </cell>
          <cell r="E2889" t="str">
            <v>王淇铭</v>
          </cell>
          <cell r="F2889" t="str">
            <v>CLUB0031111817.15</v>
          </cell>
          <cell r="G2889" t="str">
            <v>2017</v>
          </cell>
          <cell r="H2889">
            <v>20172050</v>
          </cell>
          <cell r="I2889" t="str">
            <v>宋全贞</v>
          </cell>
        </row>
        <row r="2890">
          <cell r="D2890">
            <v>10174602117</v>
          </cell>
          <cell r="E2890" t="str">
            <v>王雨祺</v>
          </cell>
          <cell r="F2890" t="str">
            <v>CLUB0031111817.15</v>
          </cell>
          <cell r="G2890" t="str">
            <v>2017</v>
          </cell>
          <cell r="H2890">
            <v>20172050</v>
          </cell>
          <cell r="I2890" t="str">
            <v>宋全贞</v>
          </cell>
        </row>
        <row r="2891">
          <cell r="D2891">
            <v>10174602124</v>
          </cell>
          <cell r="E2891" t="str">
            <v>戈香</v>
          </cell>
          <cell r="F2891" t="str">
            <v>CLUB0031111817.15</v>
          </cell>
          <cell r="G2891" t="str">
            <v>2017</v>
          </cell>
          <cell r="H2891">
            <v>20172050</v>
          </cell>
          <cell r="I2891" t="str">
            <v>宋全贞</v>
          </cell>
        </row>
        <row r="2892">
          <cell r="D2892">
            <v>10174602127</v>
          </cell>
          <cell r="E2892" t="str">
            <v>潘铭烁</v>
          </cell>
          <cell r="F2892" t="str">
            <v>CLUB0031111817.15</v>
          </cell>
          <cell r="G2892" t="str">
            <v>2017</v>
          </cell>
          <cell r="H2892">
            <v>20172050</v>
          </cell>
          <cell r="I2892" t="str">
            <v>宋全贞</v>
          </cell>
        </row>
        <row r="2893">
          <cell r="D2893">
            <v>10174602130</v>
          </cell>
          <cell r="E2893" t="str">
            <v>叶婷</v>
          </cell>
          <cell r="F2893" t="str">
            <v>CLUB0031111817.15</v>
          </cell>
          <cell r="G2893" t="str">
            <v>2017</v>
          </cell>
          <cell r="H2893">
            <v>20172050</v>
          </cell>
          <cell r="I2893" t="str">
            <v>宋全贞</v>
          </cell>
        </row>
        <row r="2894">
          <cell r="D2894">
            <v>10174602133</v>
          </cell>
          <cell r="E2894" t="str">
            <v>包登慧</v>
          </cell>
          <cell r="F2894" t="str">
            <v>CLUB0031111817.15</v>
          </cell>
          <cell r="G2894" t="str">
            <v>2017</v>
          </cell>
          <cell r="H2894">
            <v>20172050</v>
          </cell>
          <cell r="I2894" t="str">
            <v>宋全贞</v>
          </cell>
        </row>
        <row r="2895">
          <cell r="D2895">
            <v>10174602254</v>
          </cell>
          <cell r="E2895" t="str">
            <v>杨菲</v>
          </cell>
          <cell r="F2895" t="str">
            <v>CLUB0031111817.15</v>
          </cell>
          <cell r="G2895" t="str">
            <v>2017</v>
          </cell>
          <cell r="H2895">
            <v>20172050</v>
          </cell>
          <cell r="I2895" t="str">
            <v>宋全贞</v>
          </cell>
        </row>
        <row r="2896">
          <cell r="D2896">
            <v>10174602258</v>
          </cell>
          <cell r="E2896" t="str">
            <v>吴翼茜</v>
          </cell>
          <cell r="F2896" t="str">
            <v>CLUB0031111817.15</v>
          </cell>
          <cell r="G2896" t="str">
            <v>2017</v>
          </cell>
          <cell r="H2896">
            <v>20172050</v>
          </cell>
          <cell r="I2896" t="str">
            <v>宋全贞</v>
          </cell>
        </row>
        <row r="2897">
          <cell r="D2897">
            <v>10174602266</v>
          </cell>
          <cell r="E2897" t="str">
            <v>高新月</v>
          </cell>
          <cell r="F2897" t="str">
            <v>CLUB0031111817.15</v>
          </cell>
          <cell r="G2897" t="str">
            <v>2017</v>
          </cell>
          <cell r="H2897">
            <v>20172050</v>
          </cell>
          <cell r="I2897" t="str">
            <v>宋全贞</v>
          </cell>
        </row>
        <row r="2898">
          <cell r="D2898">
            <v>10174602286</v>
          </cell>
          <cell r="E2898" t="str">
            <v>杨佳祎</v>
          </cell>
          <cell r="F2898" t="str">
            <v>CLUB0031111817.15</v>
          </cell>
          <cell r="G2898" t="str">
            <v>2017</v>
          </cell>
          <cell r="H2898">
            <v>20172050</v>
          </cell>
          <cell r="I2898" t="str">
            <v>宋全贞</v>
          </cell>
        </row>
        <row r="2899">
          <cell r="D2899">
            <v>10174602295</v>
          </cell>
          <cell r="E2899" t="str">
            <v>龚家澄</v>
          </cell>
          <cell r="F2899" t="str">
            <v>CLUB0031111817.15</v>
          </cell>
          <cell r="G2899" t="str">
            <v>2017</v>
          </cell>
          <cell r="H2899">
            <v>20172050</v>
          </cell>
          <cell r="I2899" t="str">
            <v>宋全贞</v>
          </cell>
        </row>
        <row r="2900">
          <cell r="D2900">
            <v>10174810104</v>
          </cell>
          <cell r="E2900" t="str">
            <v>冯箫</v>
          </cell>
          <cell r="F2900" t="str">
            <v>CLUB0031111817.15</v>
          </cell>
          <cell r="G2900" t="str">
            <v>2017</v>
          </cell>
          <cell r="H2900">
            <v>20172050</v>
          </cell>
          <cell r="I2900" t="str">
            <v>宋全贞</v>
          </cell>
        </row>
        <row r="2901">
          <cell r="D2901">
            <v>10174810119</v>
          </cell>
          <cell r="E2901" t="str">
            <v>施璐琳</v>
          </cell>
          <cell r="F2901" t="str">
            <v>CLUB0031111817.15</v>
          </cell>
          <cell r="G2901" t="str">
            <v>2017</v>
          </cell>
          <cell r="H2901">
            <v>20172050</v>
          </cell>
          <cell r="I2901" t="str">
            <v>宋全贞</v>
          </cell>
        </row>
        <row r="2902">
          <cell r="D2902">
            <v>10174810123</v>
          </cell>
          <cell r="E2902" t="str">
            <v>张雨霜</v>
          </cell>
          <cell r="F2902" t="str">
            <v>CLUB0031111817.15</v>
          </cell>
          <cell r="G2902" t="str">
            <v>2017</v>
          </cell>
          <cell r="H2902">
            <v>20172050</v>
          </cell>
          <cell r="I2902" t="str">
            <v>宋全贞</v>
          </cell>
        </row>
        <row r="2903">
          <cell r="D2903">
            <v>10174810136</v>
          </cell>
          <cell r="E2903" t="str">
            <v>张安易</v>
          </cell>
          <cell r="F2903" t="str">
            <v>CLUB0031111817.15</v>
          </cell>
          <cell r="G2903" t="str">
            <v>2017</v>
          </cell>
          <cell r="H2903">
            <v>20172050</v>
          </cell>
          <cell r="I2903" t="str">
            <v>宋全贞</v>
          </cell>
        </row>
        <row r="2904">
          <cell r="D2904">
            <v>10175300114</v>
          </cell>
          <cell r="E2904" t="str">
            <v>忻静</v>
          </cell>
          <cell r="F2904" t="str">
            <v>CLUB0031111817.15</v>
          </cell>
          <cell r="G2904" t="str">
            <v>2017</v>
          </cell>
          <cell r="H2904">
            <v>20172050</v>
          </cell>
          <cell r="I2904" t="str">
            <v>宋全贞</v>
          </cell>
        </row>
        <row r="2905">
          <cell r="D2905">
            <v>10175300222</v>
          </cell>
          <cell r="E2905" t="str">
            <v>尚晓文</v>
          </cell>
          <cell r="F2905" t="str">
            <v>CLUB0031111817.15</v>
          </cell>
          <cell r="G2905" t="str">
            <v>2017</v>
          </cell>
          <cell r="H2905">
            <v>20172050</v>
          </cell>
          <cell r="I2905" t="str">
            <v>宋全贞</v>
          </cell>
        </row>
        <row r="2906">
          <cell r="D2906">
            <v>10175300225</v>
          </cell>
          <cell r="E2906" t="str">
            <v>蔡思羽</v>
          </cell>
          <cell r="F2906" t="str">
            <v>CLUB0031111817.15</v>
          </cell>
          <cell r="G2906" t="str">
            <v>2017</v>
          </cell>
          <cell r="H2906">
            <v>20172050</v>
          </cell>
          <cell r="I2906" t="str">
            <v>宋全贞</v>
          </cell>
        </row>
        <row r="2907">
          <cell r="D2907">
            <v>10175300245</v>
          </cell>
          <cell r="E2907" t="str">
            <v>苏雪静</v>
          </cell>
          <cell r="F2907" t="str">
            <v>CLUB0031111817.15</v>
          </cell>
          <cell r="G2907" t="str">
            <v>2017</v>
          </cell>
          <cell r="H2907">
            <v>20172050</v>
          </cell>
          <cell r="I2907" t="str">
            <v>宋全贞</v>
          </cell>
        </row>
        <row r="2908">
          <cell r="D2908">
            <v>10175300340</v>
          </cell>
          <cell r="E2908" t="str">
            <v>缪昳闻</v>
          </cell>
          <cell r="F2908" t="str">
            <v>CLUB0031111817.15</v>
          </cell>
          <cell r="G2908" t="str">
            <v>2017</v>
          </cell>
          <cell r="H2908">
            <v>20172050</v>
          </cell>
          <cell r="I2908" t="str">
            <v>宋全贞</v>
          </cell>
        </row>
        <row r="2909">
          <cell r="D2909">
            <v>10175301110</v>
          </cell>
          <cell r="E2909" t="str">
            <v>杨若男</v>
          </cell>
          <cell r="F2909" t="str">
            <v>CLUB0031111817.15</v>
          </cell>
          <cell r="G2909" t="str">
            <v>2017</v>
          </cell>
          <cell r="H2909">
            <v>20172050</v>
          </cell>
          <cell r="I2909" t="str">
            <v>宋全贞</v>
          </cell>
        </row>
        <row r="2910">
          <cell r="D2910">
            <v>10175301111</v>
          </cell>
          <cell r="E2910" t="str">
            <v>张菲菲</v>
          </cell>
          <cell r="F2910" t="str">
            <v>CLUB0031111817.15</v>
          </cell>
          <cell r="G2910" t="str">
            <v>2017</v>
          </cell>
          <cell r="H2910">
            <v>20172050</v>
          </cell>
          <cell r="I2910" t="str">
            <v>宋全贞</v>
          </cell>
        </row>
        <row r="2911">
          <cell r="D2911">
            <v>10175301202</v>
          </cell>
          <cell r="E2911" t="str">
            <v>黄佳颖</v>
          </cell>
          <cell r="F2911" t="str">
            <v>CLUB0031111817.15</v>
          </cell>
          <cell r="G2911" t="str">
            <v>2017</v>
          </cell>
          <cell r="H2911">
            <v>20172050</v>
          </cell>
          <cell r="I2911" t="str">
            <v>宋全贞</v>
          </cell>
        </row>
        <row r="2912">
          <cell r="D2912">
            <v>10175301203</v>
          </cell>
          <cell r="E2912" t="str">
            <v>刘艳芳</v>
          </cell>
          <cell r="F2912" t="str">
            <v>CLUB0031111817.15</v>
          </cell>
          <cell r="G2912" t="str">
            <v>2017</v>
          </cell>
          <cell r="H2912">
            <v>20172050</v>
          </cell>
          <cell r="I2912" t="str">
            <v>宋全贞</v>
          </cell>
        </row>
        <row r="2913">
          <cell r="D2913">
            <v>10175301204</v>
          </cell>
          <cell r="E2913" t="str">
            <v>米紫怡</v>
          </cell>
          <cell r="F2913" t="str">
            <v>CLUB0031111817.15</v>
          </cell>
          <cell r="G2913" t="str">
            <v>2017</v>
          </cell>
          <cell r="H2913">
            <v>20172050</v>
          </cell>
          <cell r="I2913" t="str">
            <v>宋全贞</v>
          </cell>
        </row>
        <row r="2914">
          <cell r="D2914">
            <v>10175301209</v>
          </cell>
          <cell r="E2914" t="str">
            <v>罗茂娇</v>
          </cell>
          <cell r="F2914" t="str">
            <v>CLUB0031111817.15</v>
          </cell>
          <cell r="G2914" t="str">
            <v>2017</v>
          </cell>
          <cell r="H2914">
            <v>20172050</v>
          </cell>
          <cell r="I2914" t="str">
            <v>宋全贞</v>
          </cell>
        </row>
        <row r="2915">
          <cell r="D2915">
            <v>11171990108</v>
          </cell>
          <cell r="E2915" t="str">
            <v>陆星瑶</v>
          </cell>
          <cell r="F2915" t="str">
            <v>CLUB0031111817.15</v>
          </cell>
          <cell r="G2915" t="str">
            <v>2017</v>
          </cell>
          <cell r="H2915">
            <v>20172050</v>
          </cell>
          <cell r="I2915" t="str">
            <v>宋全贞</v>
          </cell>
        </row>
        <row r="2916">
          <cell r="D2916">
            <v>11171990109</v>
          </cell>
          <cell r="E2916" t="str">
            <v>郑逸凡</v>
          </cell>
          <cell r="F2916" t="str">
            <v>CLUB0031111817.15</v>
          </cell>
          <cell r="G2916" t="str">
            <v>2017</v>
          </cell>
          <cell r="H2916">
            <v>20172050</v>
          </cell>
          <cell r="I2916" t="str">
            <v>宋全贞</v>
          </cell>
        </row>
        <row r="2917">
          <cell r="D2917">
            <v>11171990119</v>
          </cell>
          <cell r="E2917" t="str">
            <v>许颖</v>
          </cell>
          <cell r="F2917" t="str">
            <v>CLUB0031111817.15</v>
          </cell>
          <cell r="G2917" t="str">
            <v>2017</v>
          </cell>
          <cell r="H2917">
            <v>20172050</v>
          </cell>
          <cell r="I2917" t="str">
            <v>宋全贞</v>
          </cell>
        </row>
        <row r="2918">
          <cell r="D2918">
            <v>11171990121</v>
          </cell>
          <cell r="E2918" t="str">
            <v>邓世欣</v>
          </cell>
          <cell r="F2918" t="str">
            <v>CLUB0031111817.15</v>
          </cell>
          <cell r="G2918" t="str">
            <v>2017</v>
          </cell>
          <cell r="H2918">
            <v>20172050</v>
          </cell>
          <cell r="I2918" t="str">
            <v>宋全贞</v>
          </cell>
        </row>
        <row r="2919">
          <cell r="D2919">
            <v>11171990146</v>
          </cell>
          <cell r="E2919" t="str">
            <v>戚稼禹</v>
          </cell>
          <cell r="F2919" t="str">
            <v>CLUB0031111817.15</v>
          </cell>
          <cell r="G2919" t="str">
            <v>2017</v>
          </cell>
          <cell r="H2919">
            <v>20172050</v>
          </cell>
          <cell r="I2919" t="str">
            <v>宋全贞</v>
          </cell>
        </row>
        <row r="2920">
          <cell r="D2920">
            <v>11171990147</v>
          </cell>
          <cell r="E2920" t="str">
            <v>丁紫璇</v>
          </cell>
          <cell r="F2920" t="str">
            <v>CLUB0031111817.15</v>
          </cell>
          <cell r="G2920" t="str">
            <v>2017</v>
          </cell>
          <cell r="H2920">
            <v>20172050</v>
          </cell>
          <cell r="I2920" t="str">
            <v>宋全贞</v>
          </cell>
        </row>
        <row r="2921">
          <cell r="D2921">
            <v>11171990157</v>
          </cell>
          <cell r="E2921" t="str">
            <v>丛汇</v>
          </cell>
          <cell r="F2921" t="str">
            <v>CLUB0031111817.15</v>
          </cell>
          <cell r="G2921" t="str">
            <v>2017</v>
          </cell>
          <cell r="H2921">
            <v>20172050</v>
          </cell>
          <cell r="I2921" t="str">
            <v>宋全贞</v>
          </cell>
        </row>
        <row r="2922">
          <cell r="D2922">
            <v>11171990158</v>
          </cell>
          <cell r="E2922" t="str">
            <v>王华萌</v>
          </cell>
          <cell r="F2922" t="str">
            <v>CLUB0031111817.15</v>
          </cell>
          <cell r="G2922" t="str">
            <v>2017</v>
          </cell>
          <cell r="H2922">
            <v>20172050</v>
          </cell>
          <cell r="I2922" t="str">
            <v>宋全贞</v>
          </cell>
        </row>
        <row r="2923">
          <cell r="D2923">
            <v>10170720108</v>
          </cell>
          <cell r="E2923" t="str">
            <v>唐绣然</v>
          </cell>
          <cell r="F2923" t="str">
            <v>CLUB0031111817.16</v>
          </cell>
          <cell r="G2923" t="str">
            <v>2017</v>
          </cell>
          <cell r="H2923">
            <v>20172069</v>
          </cell>
          <cell r="I2923" t="str">
            <v>李玉强</v>
          </cell>
        </row>
        <row r="2924">
          <cell r="D2924">
            <v>10170720207</v>
          </cell>
          <cell r="E2924" t="str">
            <v>宫莹</v>
          </cell>
          <cell r="F2924" t="str">
            <v>CLUB0031111817.16</v>
          </cell>
          <cell r="G2924" t="str">
            <v>2017</v>
          </cell>
          <cell r="H2924">
            <v>20172069</v>
          </cell>
          <cell r="I2924" t="str">
            <v>李玉强</v>
          </cell>
        </row>
        <row r="2925">
          <cell r="D2925">
            <v>10170720209</v>
          </cell>
          <cell r="E2925" t="str">
            <v>刘也波</v>
          </cell>
          <cell r="F2925" t="str">
            <v>CLUB0031111817.16</v>
          </cell>
          <cell r="G2925" t="str">
            <v>2017</v>
          </cell>
          <cell r="H2925">
            <v>20172069</v>
          </cell>
          <cell r="I2925" t="str">
            <v>李玉强</v>
          </cell>
        </row>
        <row r="2926">
          <cell r="D2926">
            <v>10170720211</v>
          </cell>
          <cell r="E2926" t="str">
            <v>吕燕飞</v>
          </cell>
          <cell r="F2926" t="str">
            <v>CLUB0031111817.16</v>
          </cell>
          <cell r="G2926" t="str">
            <v>2017</v>
          </cell>
          <cell r="H2926">
            <v>20172069</v>
          </cell>
          <cell r="I2926" t="str">
            <v>李玉强</v>
          </cell>
        </row>
        <row r="2927">
          <cell r="D2927">
            <v>10170720215</v>
          </cell>
          <cell r="E2927" t="str">
            <v>王忻怡</v>
          </cell>
          <cell r="F2927" t="str">
            <v>CLUB0031111817.16</v>
          </cell>
          <cell r="G2927" t="str">
            <v>2017</v>
          </cell>
          <cell r="H2927">
            <v>20172069</v>
          </cell>
          <cell r="I2927" t="str">
            <v>李玉强</v>
          </cell>
        </row>
        <row r="2928">
          <cell r="D2928">
            <v>10170720216</v>
          </cell>
          <cell r="E2928" t="str">
            <v>黄子漪</v>
          </cell>
          <cell r="F2928" t="str">
            <v>CLUB0031111817.16</v>
          </cell>
          <cell r="G2928" t="str">
            <v>2017</v>
          </cell>
          <cell r="H2928">
            <v>20172069</v>
          </cell>
          <cell r="I2928" t="str">
            <v>李玉强</v>
          </cell>
        </row>
        <row r="2929">
          <cell r="D2929">
            <v>10170720217</v>
          </cell>
          <cell r="E2929" t="str">
            <v>王佳韵</v>
          </cell>
          <cell r="F2929" t="str">
            <v>CLUB0031111817.16</v>
          </cell>
          <cell r="G2929" t="str">
            <v>2017</v>
          </cell>
          <cell r="H2929">
            <v>20172069</v>
          </cell>
          <cell r="I2929" t="str">
            <v>李玉强</v>
          </cell>
        </row>
        <row r="2930">
          <cell r="D2930">
            <v>10170730105</v>
          </cell>
          <cell r="E2930" t="str">
            <v>戴韵琦</v>
          </cell>
          <cell r="F2930" t="str">
            <v>CLUB0031111817.16</v>
          </cell>
          <cell r="G2930" t="str">
            <v>2017</v>
          </cell>
          <cell r="H2930">
            <v>20172069</v>
          </cell>
          <cell r="I2930" t="str">
            <v>李玉强</v>
          </cell>
        </row>
        <row r="2931">
          <cell r="D2931">
            <v>10170730106</v>
          </cell>
          <cell r="E2931" t="str">
            <v>高于婷</v>
          </cell>
          <cell r="F2931" t="str">
            <v>CLUB0031111817.16</v>
          </cell>
          <cell r="G2931" t="str">
            <v>2017</v>
          </cell>
          <cell r="H2931">
            <v>20172069</v>
          </cell>
          <cell r="I2931" t="str">
            <v>李玉强</v>
          </cell>
        </row>
        <row r="2932">
          <cell r="D2932">
            <v>10170730107</v>
          </cell>
          <cell r="E2932" t="str">
            <v>许可</v>
          </cell>
          <cell r="F2932" t="str">
            <v>CLUB0031111817.16</v>
          </cell>
          <cell r="G2932" t="str">
            <v>2017</v>
          </cell>
          <cell r="H2932">
            <v>20172069</v>
          </cell>
          <cell r="I2932" t="str">
            <v>李玉强</v>
          </cell>
        </row>
        <row r="2933">
          <cell r="D2933">
            <v>10170730110</v>
          </cell>
          <cell r="E2933" t="str">
            <v>张智媛</v>
          </cell>
          <cell r="F2933" t="str">
            <v>CLUB0031111817.16</v>
          </cell>
          <cell r="G2933" t="str">
            <v>2017</v>
          </cell>
          <cell r="H2933">
            <v>20172069</v>
          </cell>
          <cell r="I2933" t="str">
            <v>李玉强</v>
          </cell>
        </row>
        <row r="2934">
          <cell r="D2934">
            <v>10170740101</v>
          </cell>
          <cell r="E2934" t="str">
            <v>王怡铭</v>
          </cell>
          <cell r="F2934" t="str">
            <v>CLUB0031111817.16</v>
          </cell>
          <cell r="G2934" t="str">
            <v>2017</v>
          </cell>
          <cell r="H2934">
            <v>20172069</v>
          </cell>
          <cell r="I2934" t="str">
            <v>李玉强</v>
          </cell>
        </row>
        <row r="2935">
          <cell r="D2935">
            <v>10170740102</v>
          </cell>
          <cell r="E2935" t="str">
            <v>颜嘉琪</v>
          </cell>
          <cell r="F2935" t="str">
            <v>CLUB0031111817.16</v>
          </cell>
          <cell r="G2935" t="str">
            <v>2017</v>
          </cell>
          <cell r="H2935">
            <v>20172069</v>
          </cell>
          <cell r="I2935" t="str">
            <v>李玉强</v>
          </cell>
        </row>
        <row r="2936">
          <cell r="D2936">
            <v>10170740103</v>
          </cell>
          <cell r="E2936" t="str">
            <v>廖天鸿</v>
          </cell>
          <cell r="F2936" t="str">
            <v>CLUB0031111817.16</v>
          </cell>
          <cell r="G2936" t="str">
            <v>2017</v>
          </cell>
          <cell r="H2936">
            <v>20172069</v>
          </cell>
          <cell r="I2936" t="str">
            <v>李玉强</v>
          </cell>
        </row>
        <row r="2937">
          <cell r="D2937">
            <v>10170740106</v>
          </cell>
          <cell r="E2937" t="str">
            <v>裴怡然</v>
          </cell>
          <cell r="F2937" t="str">
            <v>CLUB0031111817.16</v>
          </cell>
          <cell r="G2937" t="str">
            <v>2017</v>
          </cell>
          <cell r="H2937">
            <v>20172069</v>
          </cell>
          <cell r="I2937" t="str">
            <v>李玉强</v>
          </cell>
        </row>
        <row r="2938">
          <cell r="D2938">
            <v>10170740114</v>
          </cell>
          <cell r="E2938" t="str">
            <v>王净圆</v>
          </cell>
          <cell r="F2938" t="str">
            <v>CLUB0031111817.16</v>
          </cell>
          <cell r="G2938" t="str">
            <v>2017</v>
          </cell>
          <cell r="H2938">
            <v>20172069</v>
          </cell>
          <cell r="I2938" t="str">
            <v>李玉强</v>
          </cell>
        </row>
        <row r="2939">
          <cell r="D2939">
            <v>10170750106</v>
          </cell>
          <cell r="E2939" t="str">
            <v>夏菲</v>
          </cell>
          <cell r="F2939" t="str">
            <v>CLUB0031111817.16</v>
          </cell>
          <cell r="G2939" t="str">
            <v>2017</v>
          </cell>
          <cell r="H2939">
            <v>20172069</v>
          </cell>
          <cell r="I2939" t="str">
            <v>李玉强</v>
          </cell>
        </row>
        <row r="2940">
          <cell r="D2940">
            <v>10170750107</v>
          </cell>
          <cell r="E2940" t="str">
            <v>谢锶恬</v>
          </cell>
          <cell r="F2940" t="str">
            <v>CLUB0031111817.16</v>
          </cell>
          <cell r="G2940" t="str">
            <v>2017</v>
          </cell>
          <cell r="H2940">
            <v>20172069</v>
          </cell>
          <cell r="I2940" t="str">
            <v>李玉强</v>
          </cell>
        </row>
        <row r="2941">
          <cell r="D2941">
            <v>10170750112</v>
          </cell>
          <cell r="E2941" t="str">
            <v>陈晓钰</v>
          </cell>
          <cell r="F2941" t="str">
            <v>CLUB0031111817.16</v>
          </cell>
          <cell r="G2941" t="str">
            <v>2017</v>
          </cell>
          <cell r="H2941">
            <v>20172069</v>
          </cell>
          <cell r="I2941" t="str">
            <v>李玉强</v>
          </cell>
        </row>
        <row r="2942">
          <cell r="D2942">
            <v>10170750118</v>
          </cell>
          <cell r="E2942" t="str">
            <v>潘萌</v>
          </cell>
          <cell r="F2942" t="str">
            <v>CLUB0031111817.16</v>
          </cell>
          <cell r="G2942" t="str">
            <v>2017</v>
          </cell>
          <cell r="H2942">
            <v>20172069</v>
          </cell>
          <cell r="I2942" t="str">
            <v>李玉强</v>
          </cell>
        </row>
        <row r="2943">
          <cell r="D2943">
            <v>10170750201</v>
          </cell>
          <cell r="E2943" t="str">
            <v>高雯婷</v>
          </cell>
          <cell r="F2943" t="str">
            <v>CLUB0031111817.16</v>
          </cell>
          <cell r="G2943" t="str">
            <v>2017</v>
          </cell>
          <cell r="H2943">
            <v>20172069</v>
          </cell>
          <cell r="I2943" t="str">
            <v>李玉强</v>
          </cell>
        </row>
        <row r="2944">
          <cell r="D2944">
            <v>10170750210</v>
          </cell>
          <cell r="E2944" t="str">
            <v>张溦</v>
          </cell>
          <cell r="F2944" t="str">
            <v>CLUB0031111817.16</v>
          </cell>
          <cell r="G2944" t="str">
            <v>2017</v>
          </cell>
          <cell r="H2944">
            <v>20172069</v>
          </cell>
          <cell r="I2944" t="str">
            <v>李玉强</v>
          </cell>
        </row>
        <row r="2945">
          <cell r="D2945">
            <v>10170750214</v>
          </cell>
          <cell r="E2945" t="str">
            <v>初芝宏</v>
          </cell>
          <cell r="F2945" t="str">
            <v>CLUB0031111817.16</v>
          </cell>
          <cell r="G2945" t="str">
            <v>2017</v>
          </cell>
          <cell r="H2945">
            <v>20172069</v>
          </cell>
          <cell r="I2945" t="str">
            <v>李玉强</v>
          </cell>
        </row>
        <row r="2946">
          <cell r="D2946">
            <v>10170750215</v>
          </cell>
          <cell r="E2946" t="str">
            <v>张语歌</v>
          </cell>
          <cell r="F2946" t="str">
            <v>CLUB0031111817.16</v>
          </cell>
          <cell r="G2946" t="str">
            <v>2017</v>
          </cell>
          <cell r="H2946">
            <v>20172069</v>
          </cell>
          <cell r="I2946" t="str">
            <v>李玉强</v>
          </cell>
        </row>
        <row r="2947">
          <cell r="D2947">
            <v>10170770102</v>
          </cell>
          <cell r="E2947" t="str">
            <v>陈思斯</v>
          </cell>
          <cell r="F2947" t="str">
            <v>CLUB0031111817.16</v>
          </cell>
          <cell r="G2947" t="str">
            <v>2017</v>
          </cell>
          <cell r="H2947">
            <v>20172069</v>
          </cell>
          <cell r="I2947" t="str">
            <v>李玉强</v>
          </cell>
        </row>
        <row r="2948">
          <cell r="D2948">
            <v>10170770105</v>
          </cell>
          <cell r="E2948" t="str">
            <v>景闻君</v>
          </cell>
          <cell r="F2948" t="str">
            <v>CLUB0031111817.16</v>
          </cell>
          <cell r="G2948" t="str">
            <v>2017</v>
          </cell>
          <cell r="H2948">
            <v>20172069</v>
          </cell>
          <cell r="I2948" t="str">
            <v>李玉强</v>
          </cell>
        </row>
        <row r="2949">
          <cell r="D2949">
            <v>10170770106</v>
          </cell>
          <cell r="E2949" t="str">
            <v>朱姝</v>
          </cell>
          <cell r="F2949" t="str">
            <v>CLUB0031111817.16</v>
          </cell>
          <cell r="G2949" t="str">
            <v>2017</v>
          </cell>
          <cell r="H2949">
            <v>20172069</v>
          </cell>
          <cell r="I2949" t="str">
            <v>李玉强</v>
          </cell>
        </row>
        <row r="2950">
          <cell r="D2950">
            <v>10170770107</v>
          </cell>
          <cell r="E2950" t="str">
            <v>陆怡</v>
          </cell>
          <cell r="F2950" t="str">
            <v>CLUB0031111817.16</v>
          </cell>
          <cell r="G2950" t="str">
            <v>2017</v>
          </cell>
          <cell r="H2950">
            <v>20172069</v>
          </cell>
          <cell r="I2950" t="str">
            <v>李玉强</v>
          </cell>
        </row>
        <row r="2951">
          <cell r="D2951">
            <v>10170770108</v>
          </cell>
          <cell r="E2951" t="str">
            <v>任雨恬</v>
          </cell>
          <cell r="F2951" t="str">
            <v>CLUB0031111817.16</v>
          </cell>
          <cell r="G2951" t="str">
            <v>2017</v>
          </cell>
          <cell r="H2951">
            <v>20172069</v>
          </cell>
          <cell r="I2951" t="str">
            <v>李玉强</v>
          </cell>
        </row>
        <row r="2952">
          <cell r="D2952">
            <v>10170770109</v>
          </cell>
          <cell r="E2952" t="str">
            <v>张依</v>
          </cell>
          <cell r="F2952" t="str">
            <v>CLUB0031111817.16</v>
          </cell>
          <cell r="G2952" t="str">
            <v>2017</v>
          </cell>
          <cell r="H2952">
            <v>20172069</v>
          </cell>
          <cell r="I2952" t="str">
            <v>李玉强</v>
          </cell>
        </row>
        <row r="2953">
          <cell r="D2953">
            <v>10170770110</v>
          </cell>
          <cell r="E2953" t="str">
            <v>何利芳</v>
          </cell>
          <cell r="F2953" t="str">
            <v>CLUB0031111817.16</v>
          </cell>
          <cell r="G2953" t="str">
            <v>2017</v>
          </cell>
          <cell r="H2953">
            <v>20172069</v>
          </cell>
          <cell r="I2953" t="str">
            <v>李玉强</v>
          </cell>
        </row>
        <row r="2954">
          <cell r="D2954">
            <v>10173901204</v>
          </cell>
          <cell r="E2954" t="str">
            <v>王梦琪</v>
          </cell>
          <cell r="F2954" t="str">
            <v>CLUB0031111817.16</v>
          </cell>
          <cell r="G2954" t="str">
            <v>2017</v>
          </cell>
          <cell r="H2954">
            <v>20172069</v>
          </cell>
          <cell r="I2954" t="str">
            <v>李玉强</v>
          </cell>
        </row>
        <row r="2955">
          <cell r="D2955">
            <v>10173901236</v>
          </cell>
          <cell r="E2955" t="str">
            <v>周珂璇</v>
          </cell>
          <cell r="F2955" t="str">
            <v>CLUB0031111817.16</v>
          </cell>
          <cell r="G2955" t="str">
            <v>2017</v>
          </cell>
          <cell r="H2955">
            <v>20172069</v>
          </cell>
          <cell r="I2955" t="str">
            <v>李玉强</v>
          </cell>
        </row>
        <row r="2956">
          <cell r="D2956">
            <v>10175201124</v>
          </cell>
          <cell r="E2956" t="str">
            <v>耿昕然</v>
          </cell>
          <cell r="F2956" t="str">
            <v>CLUB0031111817.16</v>
          </cell>
          <cell r="G2956" t="str">
            <v>2017</v>
          </cell>
          <cell r="H2956">
            <v>20172069</v>
          </cell>
          <cell r="I2956" t="str">
            <v>李玉强</v>
          </cell>
        </row>
        <row r="2957">
          <cell r="D2957">
            <v>10171910119</v>
          </cell>
          <cell r="E2957" t="str">
            <v>郭毅</v>
          </cell>
          <cell r="F2957" t="str">
            <v>CLUB0031111817.17</v>
          </cell>
          <cell r="G2957" t="str">
            <v>2017</v>
          </cell>
          <cell r="H2957">
            <v>20172073</v>
          </cell>
          <cell r="I2957" t="str">
            <v>马妍</v>
          </cell>
        </row>
        <row r="2958">
          <cell r="D2958">
            <v>10173360104</v>
          </cell>
          <cell r="E2958" t="str">
            <v>周寒琪</v>
          </cell>
          <cell r="F2958" t="str">
            <v>CLUB0031111817.17</v>
          </cell>
          <cell r="G2958" t="str">
            <v>2017</v>
          </cell>
          <cell r="H2958">
            <v>20172073</v>
          </cell>
          <cell r="I2958" t="str">
            <v>马妍</v>
          </cell>
        </row>
        <row r="2959">
          <cell r="D2959">
            <v>10173360105</v>
          </cell>
          <cell r="E2959" t="str">
            <v>刘韵茹</v>
          </cell>
          <cell r="F2959" t="str">
            <v>CLUB0031111817.17</v>
          </cell>
          <cell r="G2959" t="str">
            <v>2017</v>
          </cell>
          <cell r="H2959">
            <v>20172073</v>
          </cell>
          <cell r="I2959" t="str">
            <v>马妍</v>
          </cell>
        </row>
        <row r="2960">
          <cell r="D2960">
            <v>10173360111</v>
          </cell>
          <cell r="E2960" t="str">
            <v>朱靓泽</v>
          </cell>
          <cell r="F2960" t="str">
            <v>CLUB0031111817.17</v>
          </cell>
          <cell r="G2960" t="str">
            <v>2017</v>
          </cell>
          <cell r="H2960">
            <v>20172073</v>
          </cell>
          <cell r="I2960" t="str">
            <v>马妍</v>
          </cell>
        </row>
        <row r="2961">
          <cell r="D2961">
            <v>10173360114</v>
          </cell>
          <cell r="E2961" t="str">
            <v>郭宝龙</v>
          </cell>
          <cell r="F2961" t="str">
            <v>CLUB0031111817.17</v>
          </cell>
          <cell r="G2961" t="str">
            <v>2017</v>
          </cell>
          <cell r="H2961">
            <v>20172073</v>
          </cell>
          <cell r="I2961" t="str">
            <v>马妍</v>
          </cell>
        </row>
        <row r="2962">
          <cell r="D2962">
            <v>10173360118</v>
          </cell>
          <cell r="E2962" t="str">
            <v>陈睿多</v>
          </cell>
          <cell r="F2962" t="str">
            <v>CLUB0031111817.17</v>
          </cell>
          <cell r="G2962" t="str">
            <v>2017</v>
          </cell>
          <cell r="H2962">
            <v>20172073</v>
          </cell>
          <cell r="I2962" t="str">
            <v>马妍</v>
          </cell>
        </row>
        <row r="2963">
          <cell r="D2963">
            <v>10173360121</v>
          </cell>
          <cell r="E2963" t="str">
            <v>张冬晨</v>
          </cell>
          <cell r="F2963" t="str">
            <v>CLUB0031111817.17</v>
          </cell>
          <cell r="G2963" t="str">
            <v>2017</v>
          </cell>
          <cell r="H2963">
            <v>20172073</v>
          </cell>
          <cell r="I2963" t="str">
            <v>马妍</v>
          </cell>
        </row>
        <row r="2964">
          <cell r="D2964">
            <v>10173360125</v>
          </cell>
          <cell r="E2964" t="str">
            <v>赵瑞</v>
          </cell>
          <cell r="F2964" t="str">
            <v>CLUB0031111817.17</v>
          </cell>
          <cell r="G2964" t="str">
            <v>2017</v>
          </cell>
          <cell r="H2964">
            <v>20172073</v>
          </cell>
          <cell r="I2964" t="str">
            <v>马妍</v>
          </cell>
        </row>
        <row r="2965">
          <cell r="D2965">
            <v>10173360201</v>
          </cell>
          <cell r="E2965" t="str">
            <v>方青清</v>
          </cell>
          <cell r="F2965" t="str">
            <v>CLUB0031111817.17</v>
          </cell>
          <cell r="G2965" t="str">
            <v>2017</v>
          </cell>
          <cell r="H2965">
            <v>20172073</v>
          </cell>
          <cell r="I2965" t="str">
            <v>马妍</v>
          </cell>
        </row>
        <row r="2966">
          <cell r="D2966">
            <v>10173360202</v>
          </cell>
          <cell r="E2966" t="str">
            <v>钱昕瑀</v>
          </cell>
          <cell r="F2966" t="str">
            <v>CLUB0031111817.17</v>
          </cell>
          <cell r="G2966" t="str">
            <v>2017</v>
          </cell>
          <cell r="H2966">
            <v>20172073</v>
          </cell>
          <cell r="I2966" t="str">
            <v>马妍</v>
          </cell>
        </row>
        <row r="2967">
          <cell r="D2967">
            <v>10173360204</v>
          </cell>
          <cell r="E2967" t="str">
            <v>李雯</v>
          </cell>
          <cell r="F2967" t="str">
            <v>CLUB0031111817.17</v>
          </cell>
          <cell r="G2967" t="str">
            <v>2017</v>
          </cell>
          <cell r="H2967">
            <v>20172073</v>
          </cell>
          <cell r="I2967" t="str">
            <v>马妍</v>
          </cell>
        </row>
        <row r="2968">
          <cell r="D2968">
            <v>10173360205</v>
          </cell>
          <cell r="E2968" t="str">
            <v>曾庆阳</v>
          </cell>
          <cell r="F2968" t="str">
            <v>CLUB0031111817.17</v>
          </cell>
          <cell r="G2968" t="str">
            <v>2017</v>
          </cell>
          <cell r="H2968">
            <v>20172073</v>
          </cell>
          <cell r="I2968" t="str">
            <v>马妍</v>
          </cell>
        </row>
        <row r="2969">
          <cell r="D2969">
            <v>10173360211</v>
          </cell>
          <cell r="E2969" t="str">
            <v>解涛</v>
          </cell>
          <cell r="F2969" t="str">
            <v>CLUB0031111817.17</v>
          </cell>
          <cell r="G2969" t="str">
            <v>2017</v>
          </cell>
          <cell r="H2969">
            <v>20172073</v>
          </cell>
          <cell r="I2969" t="str">
            <v>马妍</v>
          </cell>
        </row>
        <row r="2970">
          <cell r="D2970">
            <v>10173360214</v>
          </cell>
          <cell r="E2970" t="str">
            <v>陈舒</v>
          </cell>
          <cell r="F2970" t="str">
            <v>CLUB0031111817.17</v>
          </cell>
          <cell r="G2970" t="str">
            <v>2017</v>
          </cell>
          <cell r="H2970">
            <v>20172073</v>
          </cell>
          <cell r="I2970" t="str">
            <v>马妍</v>
          </cell>
        </row>
        <row r="2971">
          <cell r="D2971">
            <v>10173360218</v>
          </cell>
          <cell r="E2971" t="str">
            <v>刘蓓嘉</v>
          </cell>
          <cell r="F2971" t="str">
            <v>CLUB0031111817.17</v>
          </cell>
          <cell r="G2971" t="str">
            <v>2017</v>
          </cell>
          <cell r="H2971">
            <v>20172073</v>
          </cell>
          <cell r="I2971" t="str">
            <v>马妍</v>
          </cell>
        </row>
        <row r="2972">
          <cell r="D2972">
            <v>10173360219</v>
          </cell>
          <cell r="E2972" t="str">
            <v>李翔</v>
          </cell>
          <cell r="F2972" t="str">
            <v>CLUB0031111817.17</v>
          </cell>
          <cell r="G2972" t="str">
            <v>2017</v>
          </cell>
          <cell r="H2972">
            <v>20172073</v>
          </cell>
          <cell r="I2972" t="str">
            <v>马妍</v>
          </cell>
        </row>
        <row r="2973">
          <cell r="D2973">
            <v>10173360220</v>
          </cell>
          <cell r="E2973" t="str">
            <v>郑于晗</v>
          </cell>
          <cell r="F2973" t="str">
            <v>CLUB0031111817.17</v>
          </cell>
          <cell r="G2973" t="str">
            <v>2017</v>
          </cell>
          <cell r="H2973">
            <v>20172073</v>
          </cell>
          <cell r="I2973" t="str">
            <v>马妍</v>
          </cell>
        </row>
        <row r="2974">
          <cell r="D2974">
            <v>10173360221</v>
          </cell>
          <cell r="E2974" t="str">
            <v>王思红</v>
          </cell>
          <cell r="F2974" t="str">
            <v>CLUB0031111817.17</v>
          </cell>
          <cell r="G2974" t="str">
            <v>2017</v>
          </cell>
          <cell r="H2974">
            <v>20172073</v>
          </cell>
          <cell r="I2974" t="str">
            <v>马妍</v>
          </cell>
        </row>
        <row r="2975">
          <cell r="D2975">
            <v>10173360223</v>
          </cell>
          <cell r="E2975" t="str">
            <v>杨何一帆</v>
          </cell>
          <cell r="F2975" t="str">
            <v>CLUB0031111817.17</v>
          </cell>
          <cell r="G2975" t="str">
            <v>2017</v>
          </cell>
          <cell r="H2975">
            <v>20172073</v>
          </cell>
          <cell r="I2975" t="str">
            <v>马妍</v>
          </cell>
        </row>
        <row r="2976">
          <cell r="D2976">
            <v>10173360229</v>
          </cell>
          <cell r="E2976" t="str">
            <v>吴瑞琪</v>
          </cell>
          <cell r="F2976" t="str">
            <v>CLUB0031111817.17</v>
          </cell>
          <cell r="G2976" t="str">
            <v>2017</v>
          </cell>
          <cell r="H2976">
            <v>20172073</v>
          </cell>
          <cell r="I2976" t="str">
            <v>马妍</v>
          </cell>
        </row>
        <row r="2977">
          <cell r="D2977">
            <v>10173360231</v>
          </cell>
          <cell r="E2977" t="str">
            <v>吴靖心</v>
          </cell>
          <cell r="F2977" t="str">
            <v>CLUB0031111817.17</v>
          </cell>
          <cell r="G2977" t="str">
            <v>2017</v>
          </cell>
          <cell r="H2977">
            <v>20172073</v>
          </cell>
          <cell r="I2977" t="str">
            <v>马妍</v>
          </cell>
        </row>
        <row r="2978">
          <cell r="D2978">
            <v>10173360232</v>
          </cell>
          <cell r="E2978" t="str">
            <v>陆佳宜</v>
          </cell>
          <cell r="F2978" t="str">
            <v>CLUB0031111817.17</v>
          </cell>
          <cell r="G2978" t="str">
            <v>2017</v>
          </cell>
          <cell r="H2978">
            <v>20172073</v>
          </cell>
          <cell r="I2978" t="str">
            <v>马妍</v>
          </cell>
        </row>
        <row r="2979">
          <cell r="D2979">
            <v>10173360233</v>
          </cell>
          <cell r="E2979" t="str">
            <v>王思佳</v>
          </cell>
          <cell r="F2979" t="str">
            <v>CLUB0031111817.17</v>
          </cell>
          <cell r="G2979" t="str">
            <v>2017</v>
          </cell>
          <cell r="H2979">
            <v>20172073</v>
          </cell>
          <cell r="I2979" t="str">
            <v>马妍</v>
          </cell>
        </row>
        <row r="2980">
          <cell r="D2980">
            <v>10173360301</v>
          </cell>
          <cell r="E2980" t="str">
            <v>刘天意</v>
          </cell>
          <cell r="F2980" t="str">
            <v>CLUB0031111817.17</v>
          </cell>
          <cell r="G2980" t="str">
            <v>2017</v>
          </cell>
          <cell r="H2980">
            <v>20172073</v>
          </cell>
          <cell r="I2980" t="str">
            <v>马妍</v>
          </cell>
        </row>
        <row r="2981">
          <cell r="D2981">
            <v>10173360302</v>
          </cell>
          <cell r="E2981" t="str">
            <v>鄢秀怡</v>
          </cell>
          <cell r="F2981" t="str">
            <v>CLUB0031111817.17</v>
          </cell>
          <cell r="G2981" t="str">
            <v>2017</v>
          </cell>
          <cell r="H2981">
            <v>20172073</v>
          </cell>
          <cell r="I2981" t="str">
            <v>马妍</v>
          </cell>
        </row>
        <row r="2982">
          <cell r="D2982">
            <v>10173360307</v>
          </cell>
          <cell r="E2982" t="str">
            <v>钱泓霖</v>
          </cell>
          <cell r="F2982" t="str">
            <v>CLUB0031111817.17</v>
          </cell>
          <cell r="G2982" t="str">
            <v>2017</v>
          </cell>
          <cell r="H2982">
            <v>20172073</v>
          </cell>
          <cell r="I2982" t="str">
            <v>马妍</v>
          </cell>
        </row>
        <row r="2983">
          <cell r="D2983">
            <v>10173360308</v>
          </cell>
          <cell r="E2983" t="str">
            <v>陈梦婷</v>
          </cell>
          <cell r="F2983" t="str">
            <v>CLUB0031111817.17</v>
          </cell>
          <cell r="G2983" t="str">
            <v>2017</v>
          </cell>
          <cell r="H2983">
            <v>20172073</v>
          </cell>
          <cell r="I2983" t="str">
            <v>马妍</v>
          </cell>
        </row>
        <row r="2984">
          <cell r="D2984">
            <v>10173360309</v>
          </cell>
          <cell r="E2984" t="str">
            <v>蓝威霖</v>
          </cell>
          <cell r="F2984" t="str">
            <v>CLUB0031111817.17</v>
          </cell>
          <cell r="G2984" t="str">
            <v>2017</v>
          </cell>
          <cell r="H2984">
            <v>20172073</v>
          </cell>
          <cell r="I2984" t="str">
            <v>马妍</v>
          </cell>
        </row>
        <row r="2985">
          <cell r="D2985">
            <v>10173360318</v>
          </cell>
          <cell r="E2985" t="str">
            <v>沈诗阳</v>
          </cell>
          <cell r="F2985" t="str">
            <v>CLUB0031111817.17</v>
          </cell>
          <cell r="G2985" t="str">
            <v>2017</v>
          </cell>
          <cell r="H2985">
            <v>20172073</v>
          </cell>
          <cell r="I2985" t="str">
            <v>马妍</v>
          </cell>
        </row>
        <row r="2986">
          <cell r="D2986">
            <v>10173360319</v>
          </cell>
          <cell r="E2986" t="str">
            <v>朱海文</v>
          </cell>
          <cell r="F2986" t="str">
            <v>CLUB0031111817.17</v>
          </cell>
          <cell r="G2986" t="str">
            <v>2017</v>
          </cell>
          <cell r="H2986">
            <v>20172073</v>
          </cell>
          <cell r="I2986" t="str">
            <v>马妍</v>
          </cell>
        </row>
        <row r="2987">
          <cell r="D2987">
            <v>10173360324</v>
          </cell>
          <cell r="E2987" t="str">
            <v>王思予</v>
          </cell>
          <cell r="F2987" t="str">
            <v>CLUB0031111817.17</v>
          </cell>
          <cell r="G2987" t="str">
            <v>2017</v>
          </cell>
          <cell r="H2987">
            <v>20172073</v>
          </cell>
          <cell r="I2987" t="str">
            <v>马妍</v>
          </cell>
        </row>
        <row r="2988">
          <cell r="D2988">
            <v>10173360325</v>
          </cell>
          <cell r="E2988" t="str">
            <v>杜心予</v>
          </cell>
          <cell r="F2988" t="str">
            <v>CLUB0031111817.17</v>
          </cell>
          <cell r="G2988" t="str">
            <v>2017</v>
          </cell>
          <cell r="H2988">
            <v>20172073</v>
          </cell>
          <cell r="I2988" t="str">
            <v>马妍</v>
          </cell>
        </row>
        <row r="2989">
          <cell r="D2989">
            <v>10173360328</v>
          </cell>
          <cell r="E2989" t="str">
            <v>程亚晶</v>
          </cell>
          <cell r="F2989" t="str">
            <v>CLUB0031111817.17</v>
          </cell>
          <cell r="G2989" t="str">
            <v>2017</v>
          </cell>
          <cell r="H2989">
            <v>20172073</v>
          </cell>
          <cell r="I2989" t="str">
            <v>马妍</v>
          </cell>
        </row>
        <row r="2990">
          <cell r="D2990">
            <v>10173360334</v>
          </cell>
          <cell r="E2990" t="str">
            <v>黄振东</v>
          </cell>
          <cell r="F2990" t="str">
            <v>CLUB0031111817.17</v>
          </cell>
          <cell r="G2990" t="str">
            <v>2017</v>
          </cell>
          <cell r="H2990">
            <v>20172073</v>
          </cell>
          <cell r="I2990" t="str">
            <v>马妍</v>
          </cell>
        </row>
        <row r="2991">
          <cell r="D2991">
            <v>10151150106</v>
          </cell>
          <cell r="E2991" t="str">
            <v>缪祎雯</v>
          </cell>
          <cell r="F2991" t="str">
            <v>CLUB0031111817.18</v>
          </cell>
          <cell r="G2991" t="str">
            <v>2015</v>
          </cell>
          <cell r="H2991">
            <v>20172112</v>
          </cell>
          <cell r="I2991" t="str">
            <v>李群</v>
          </cell>
        </row>
        <row r="2992">
          <cell r="D2992">
            <v>10151150110</v>
          </cell>
          <cell r="E2992" t="str">
            <v>尤施佳</v>
          </cell>
          <cell r="F2992" t="str">
            <v>CLUB0031111817.18</v>
          </cell>
          <cell r="G2992" t="str">
            <v>2015</v>
          </cell>
          <cell r="H2992">
            <v>20172112</v>
          </cell>
          <cell r="I2992" t="str">
            <v>李群</v>
          </cell>
        </row>
        <row r="2993">
          <cell r="D2993">
            <v>10165401126</v>
          </cell>
          <cell r="E2993" t="str">
            <v>李丽婷</v>
          </cell>
          <cell r="F2993" t="str">
            <v>CLUB0031111817.18</v>
          </cell>
          <cell r="G2993" t="str">
            <v>2017</v>
          </cell>
          <cell r="H2993">
            <v>20172112</v>
          </cell>
          <cell r="I2993" t="str">
            <v>李群</v>
          </cell>
        </row>
        <row r="2994">
          <cell r="D2994">
            <v>10165401127</v>
          </cell>
          <cell r="E2994" t="str">
            <v>吴尚香</v>
          </cell>
          <cell r="F2994" t="str">
            <v>CLUB0031111817.18</v>
          </cell>
          <cell r="G2994" t="str">
            <v>2016</v>
          </cell>
          <cell r="H2994">
            <v>20172112</v>
          </cell>
          <cell r="I2994" t="str">
            <v>李群</v>
          </cell>
        </row>
        <row r="2995">
          <cell r="D2995">
            <v>10171170103</v>
          </cell>
          <cell r="E2995" t="str">
            <v>赵兰溪</v>
          </cell>
          <cell r="F2995" t="str">
            <v>CLUB0031111817.18</v>
          </cell>
          <cell r="G2995" t="str">
            <v>2017</v>
          </cell>
          <cell r="H2995">
            <v>20172112</v>
          </cell>
          <cell r="I2995" t="str">
            <v>李群</v>
          </cell>
        </row>
        <row r="2996">
          <cell r="D2996">
            <v>10171170108</v>
          </cell>
          <cell r="E2996" t="str">
            <v>张金茗</v>
          </cell>
          <cell r="F2996" t="str">
            <v>CLUB0031111817.18</v>
          </cell>
          <cell r="G2996" t="str">
            <v>2017</v>
          </cell>
          <cell r="H2996">
            <v>20172112</v>
          </cell>
          <cell r="I2996" t="str">
            <v>李群</v>
          </cell>
        </row>
        <row r="2997">
          <cell r="D2997">
            <v>10171170122</v>
          </cell>
          <cell r="E2997" t="str">
            <v>蒋梦瑶</v>
          </cell>
          <cell r="F2997" t="str">
            <v>CLUB0031111817.18</v>
          </cell>
          <cell r="G2997" t="str">
            <v>2017</v>
          </cell>
          <cell r="H2997">
            <v>20172112</v>
          </cell>
          <cell r="I2997" t="str">
            <v>李群</v>
          </cell>
        </row>
        <row r="2998">
          <cell r="D2998">
            <v>10171170129</v>
          </cell>
          <cell r="E2998" t="str">
            <v>嵇雨晴</v>
          </cell>
          <cell r="F2998" t="str">
            <v>CLUB0031111817.18</v>
          </cell>
          <cell r="G2998" t="str">
            <v>2017</v>
          </cell>
          <cell r="H2998">
            <v>20172112</v>
          </cell>
          <cell r="I2998" t="str">
            <v>李群</v>
          </cell>
        </row>
        <row r="2999">
          <cell r="D2999">
            <v>10171170131</v>
          </cell>
          <cell r="E2999" t="str">
            <v>宋虹玉</v>
          </cell>
          <cell r="F2999" t="str">
            <v>CLUB0031111817.18</v>
          </cell>
          <cell r="G2999" t="str">
            <v>2017</v>
          </cell>
          <cell r="H2999">
            <v>20172112</v>
          </cell>
          <cell r="I2999" t="str">
            <v>李群</v>
          </cell>
        </row>
        <row r="3000">
          <cell r="D3000">
            <v>10171170155</v>
          </cell>
          <cell r="E3000" t="str">
            <v>李芷洁</v>
          </cell>
          <cell r="F3000" t="str">
            <v>CLUB0031111817.18</v>
          </cell>
          <cell r="G3000" t="str">
            <v>2017</v>
          </cell>
          <cell r="H3000">
            <v>20172112</v>
          </cell>
          <cell r="I3000" t="str">
            <v>李群</v>
          </cell>
        </row>
        <row r="3001">
          <cell r="D3001">
            <v>10171170158</v>
          </cell>
          <cell r="E3001" t="str">
            <v>黄幻恬</v>
          </cell>
          <cell r="F3001" t="str">
            <v>CLUB0031111817.18</v>
          </cell>
          <cell r="G3001" t="str">
            <v>2017</v>
          </cell>
          <cell r="H3001">
            <v>20172112</v>
          </cell>
          <cell r="I3001" t="str">
            <v>李群</v>
          </cell>
        </row>
        <row r="3002">
          <cell r="D3002">
            <v>10171900209</v>
          </cell>
          <cell r="E3002" t="str">
            <v>蔡欣妤</v>
          </cell>
          <cell r="F3002" t="str">
            <v>CLUB0031111817.18</v>
          </cell>
          <cell r="G3002" t="str">
            <v>2017</v>
          </cell>
          <cell r="H3002">
            <v>20172112</v>
          </cell>
          <cell r="I3002" t="str">
            <v>李群</v>
          </cell>
        </row>
        <row r="3003">
          <cell r="D3003">
            <v>10173310103</v>
          </cell>
          <cell r="E3003" t="str">
            <v>乐菁雯</v>
          </cell>
          <cell r="F3003" t="str">
            <v>CLUB0031111817.18</v>
          </cell>
          <cell r="G3003" t="str">
            <v>2017</v>
          </cell>
          <cell r="H3003">
            <v>20172112</v>
          </cell>
          <cell r="I3003" t="str">
            <v>李群</v>
          </cell>
        </row>
        <row r="3004">
          <cell r="D3004">
            <v>10173310109</v>
          </cell>
          <cell r="E3004" t="str">
            <v>喻婕</v>
          </cell>
          <cell r="F3004" t="str">
            <v>CLUB0031111817.18</v>
          </cell>
          <cell r="G3004" t="str">
            <v>2017</v>
          </cell>
          <cell r="H3004">
            <v>20172112</v>
          </cell>
          <cell r="I3004" t="str">
            <v>李群</v>
          </cell>
        </row>
        <row r="3005">
          <cell r="D3005">
            <v>10173310113</v>
          </cell>
          <cell r="E3005" t="str">
            <v>夏涵柔</v>
          </cell>
          <cell r="F3005" t="str">
            <v>CLUB0031111817.18</v>
          </cell>
          <cell r="G3005" t="str">
            <v>2017</v>
          </cell>
          <cell r="H3005">
            <v>20172112</v>
          </cell>
          <cell r="I3005" t="str">
            <v>李群</v>
          </cell>
        </row>
        <row r="3006">
          <cell r="D3006">
            <v>10173310122</v>
          </cell>
          <cell r="E3006" t="str">
            <v>盛元钰</v>
          </cell>
          <cell r="F3006" t="str">
            <v>CLUB0031111817.18</v>
          </cell>
          <cell r="G3006" t="str">
            <v>2017</v>
          </cell>
          <cell r="H3006">
            <v>20172112</v>
          </cell>
          <cell r="I3006" t="str">
            <v>李群</v>
          </cell>
        </row>
        <row r="3007">
          <cell r="D3007">
            <v>10173320119</v>
          </cell>
          <cell r="E3007" t="str">
            <v>李胤葳</v>
          </cell>
          <cell r="F3007" t="str">
            <v>CLUB0031111817.18</v>
          </cell>
          <cell r="G3007" t="str">
            <v>2017</v>
          </cell>
          <cell r="H3007">
            <v>20172112</v>
          </cell>
          <cell r="I3007" t="str">
            <v>李群</v>
          </cell>
        </row>
        <row r="3008">
          <cell r="D3008">
            <v>10175201101</v>
          </cell>
          <cell r="E3008" t="str">
            <v>陆星雨</v>
          </cell>
          <cell r="F3008" t="str">
            <v>CLUB0031111817.18</v>
          </cell>
          <cell r="G3008" t="str">
            <v>2017</v>
          </cell>
          <cell r="H3008">
            <v>20172112</v>
          </cell>
          <cell r="I3008" t="str">
            <v>李群</v>
          </cell>
        </row>
        <row r="3009">
          <cell r="D3009">
            <v>10175201102</v>
          </cell>
          <cell r="E3009" t="str">
            <v>杨昳玥</v>
          </cell>
          <cell r="F3009" t="str">
            <v>CLUB0031111817.18</v>
          </cell>
          <cell r="G3009" t="str">
            <v>2017</v>
          </cell>
          <cell r="H3009">
            <v>20172112</v>
          </cell>
          <cell r="I3009" t="str">
            <v>李群</v>
          </cell>
        </row>
        <row r="3010">
          <cell r="D3010">
            <v>10175201112</v>
          </cell>
          <cell r="E3010" t="str">
            <v>杨雨欣</v>
          </cell>
          <cell r="F3010" t="str">
            <v>CLUB0031111817.18</v>
          </cell>
          <cell r="G3010" t="str">
            <v>2017</v>
          </cell>
          <cell r="H3010">
            <v>20172112</v>
          </cell>
          <cell r="I3010" t="str">
            <v>李群</v>
          </cell>
        </row>
        <row r="3011">
          <cell r="D3011">
            <v>10175201135</v>
          </cell>
          <cell r="E3011" t="str">
            <v>田怡</v>
          </cell>
          <cell r="F3011" t="str">
            <v>CLUB0031111817.18</v>
          </cell>
          <cell r="G3011" t="str">
            <v>2017</v>
          </cell>
          <cell r="H3011">
            <v>20172112</v>
          </cell>
          <cell r="I3011" t="str">
            <v>李群</v>
          </cell>
        </row>
        <row r="3012">
          <cell r="D3012">
            <v>10175201202</v>
          </cell>
          <cell r="E3012" t="str">
            <v>杨韵琪</v>
          </cell>
          <cell r="F3012" t="str">
            <v>CLUB0031111817.18</v>
          </cell>
          <cell r="G3012" t="str">
            <v>2017</v>
          </cell>
          <cell r="H3012">
            <v>20172112</v>
          </cell>
          <cell r="I3012" t="str">
            <v>李群</v>
          </cell>
        </row>
        <row r="3013">
          <cell r="D3013">
            <v>10175201203</v>
          </cell>
          <cell r="E3013" t="str">
            <v>赵清新</v>
          </cell>
          <cell r="F3013" t="str">
            <v>CLUB0031111817.18</v>
          </cell>
          <cell r="G3013" t="str">
            <v>2017</v>
          </cell>
          <cell r="H3013">
            <v>20172112</v>
          </cell>
          <cell r="I3013" t="str">
            <v>李群</v>
          </cell>
        </row>
        <row r="3014">
          <cell r="D3014">
            <v>10175201210</v>
          </cell>
          <cell r="E3014" t="str">
            <v>曹馨文</v>
          </cell>
          <cell r="F3014" t="str">
            <v>CLUB0031111817.18</v>
          </cell>
          <cell r="G3014" t="str">
            <v>2017</v>
          </cell>
          <cell r="H3014">
            <v>20172112</v>
          </cell>
          <cell r="I3014" t="str">
            <v>李群</v>
          </cell>
        </row>
        <row r="3015">
          <cell r="D3015">
            <v>10175201216</v>
          </cell>
          <cell r="E3015" t="str">
            <v>鞠亦奇</v>
          </cell>
          <cell r="F3015" t="str">
            <v>CLUB0031111817.18</v>
          </cell>
          <cell r="G3015" t="str">
            <v>2017</v>
          </cell>
          <cell r="H3015">
            <v>20172112</v>
          </cell>
          <cell r="I3015" t="str">
            <v>李群</v>
          </cell>
        </row>
        <row r="3016">
          <cell r="D3016">
            <v>10175201221</v>
          </cell>
          <cell r="E3016" t="str">
            <v>季雯雯</v>
          </cell>
          <cell r="F3016" t="str">
            <v>CLUB0031111817.18</v>
          </cell>
          <cell r="G3016" t="str">
            <v>2017</v>
          </cell>
          <cell r="H3016">
            <v>20172112</v>
          </cell>
          <cell r="I3016" t="str">
            <v>李群</v>
          </cell>
        </row>
        <row r="3017">
          <cell r="D3017">
            <v>10175201235</v>
          </cell>
          <cell r="E3017" t="str">
            <v>央次仁</v>
          </cell>
          <cell r="F3017" t="str">
            <v>CLUB0031111817.18</v>
          </cell>
          <cell r="G3017" t="str">
            <v>2017</v>
          </cell>
          <cell r="H3017">
            <v>20172112</v>
          </cell>
          <cell r="I3017" t="str">
            <v>李群</v>
          </cell>
        </row>
        <row r="3018">
          <cell r="D3018">
            <v>10175401106</v>
          </cell>
          <cell r="E3018" t="str">
            <v>潘窈窈</v>
          </cell>
          <cell r="F3018" t="str">
            <v>CLUB0031111817.18</v>
          </cell>
          <cell r="G3018" t="str">
            <v>2017</v>
          </cell>
          <cell r="H3018">
            <v>20172112</v>
          </cell>
          <cell r="I3018" t="str">
            <v>李群</v>
          </cell>
        </row>
        <row r="3019">
          <cell r="D3019">
            <v>10175401122</v>
          </cell>
          <cell r="E3019" t="str">
            <v>潘虹虹</v>
          </cell>
          <cell r="F3019" t="str">
            <v>CLUB0031111817.18</v>
          </cell>
          <cell r="G3019" t="str">
            <v>2017</v>
          </cell>
          <cell r="H3019">
            <v>20172112</v>
          </cell>
          <cell r="I3019" t="str">
            <v>李群</v>
          </cell>
        </row>
        <row r="3020">
          <cell r="D3020">
            <v>10175401201</v>
          </cell>
          <cell r="E3020" t="str">
            <v>张筱甜</v>
          </cell>
          <cell r="F3020" t="str">
            <v>CLUB0031111817.18</v>
          </cell>
          <cell r="G3020" t="str">
            <v>2017</v>
          </cell>
          <cell r="H3020">
            <v>20172112</v>
          </cell>
          <cell r="I3020" t="str">
            <v>李群</v>
          </cell>
        </row>
        <row r="3021">
          <cell r="D3021">
            <v>10152130162</v>
          </cell>
          <cell r="E3021" t="str">
            <v>李明锟</v>
          </cell>
          <cell r="F3021" t="str">
            <v>CLUB0031111817.19</v>
          </cell>
          <cell r="G3021" t="str">
            <v>2015</v>
          </cell>
          <cell r="H3021">
            <v>20172178</v>
          </cell>
          <cell r="I3021" t="str">
            <v>钟晖</v>
          </cell>
        </row>
        <row r="3022">
          <cell r="D3022">
            <v>10152510125</v>
          </cell>
          <cell r="E3022" t="str">
            <v>羊泉</v>
          </cell>
          <cell r="F3022" t="str">
            <v>CLUB0031111817.19</v>
          </cell>
          <cell r="G3022" t="str">
            <v>2015</v>
          </cell>
          <cell r="H3022">
            <v>20172178</v>
          </cell>
          <cell r="I3022" t="str">
            <v>钟晖</v>
          </cell>
        </row>
        <row r="3023">
          <cell r="D3023">
            <v>10162900430</v>
          </cell>
          <cell r="E3023" t="str">
            <v>杨晓琰</v>
          </cell>
          <cell r="F3023" t="str">
            <v>CLUB0031111817.19</v>
          </cell>
          <cell r="G3023" t="str">
            <v>2017</v>
          </cell>
          <cell r="H3023">
            <v>20172178</v>
          </cell>
          <cell r="I3023" t="str">
            <v>钟晖</v>
          </cell>
        </row>
        <row r="3024">
          <cell r="D3024">
            <v>10163310117</v>
          </cell>
          <cell r="E3024" t="str">
            <v>高越凡</v>
          </cell>
          <cell r="F3024" t="str">
            <v>CLUB0031111817.19</v>
          </cell>
          <cell r="G3024" t="str">
            <v>2016</v>
          </cell>
          <cell r="H3024">
            <v>20172178</v>
          </cell>
          <cell r="I3024" t="str">
            <v>钟晖</v>
          </cell>
        </row>
        <row r="3025">
          <cell r="D3025">
            <v>10164501139</v>
          </cell>
          <cell r="E3025" t="str">
            <v>费奕昀</v>
          </cell>
          <cell r="F3025" t="str">
            <v>CLUB0031111817.19</v>
          </cell>
          <cell r="G3025" t="str">
            <v>2016</v>
          </cell>
          <cell r="H3025">
            <v>20172178</v>
          </cell>
          <cell r="I3025" t="str">
            <v>钟晖</v>
          </cell>
        </row>
        <row r="3026">
          <cell r="D3026">
            <v>10165102107</v>
          </cell>
          <cell r="E3026" t="str">
            <v>沈博文</v>
          </cell>
          <cell r="F3026" t="str">
            <v>CLUB0031111817.19</v>
          </cell>
          <cell r="G3026" t="str">
            <v>2016</v>
          </cell>
          <cell r="H3026">
            <v>20172178</v>
          </cell>
          <cell r="I3026" t="str">
            <v>钟晖</v>
          </cell>
        </row>
        <row r="3027">
          <cell r="D3027">
            <v>10165102122</v>
          </cell>
          <cell r="E3027" t="str">
            <v>林方欣</v>
          </cell>
          <cell r="F3027" t="str">
            <v>CLUB0031111817.19</v>
          </cell>
          <cell r="G3027" t="str">
            <v>2016</v>
          </cell>
          <cell r="H3027">
            <v>20172178</v>
          </cell>
          <cell r="I3027" t="str">
            <v>钟晖</v>
          </cell>
        </row>
        <row r="3028">
          <cell r="D3028">
            <v>10165102126</v>
          </cell>
          <cell r="E3028" t="str">
            <v>王炜</v>
          </cell>
          <cell r="F3028" t="str">
            <v>CLUB0031111817.19</v>
          </cell>
          <cell r="G3028" t="str">
            <v>2016</v>
          </cell>
          <cell r="H3028">
            <v>20172178</v>
          </cell>
          <cell r="I3028" t="str">
            <v>钟晖</v>
          </cell>
        </row>
        <row r="3029">
          <cell r="D3029">
            <v>10165102128</v>
          </cell>
          <cell r="E3029" t="str">
            <v>张雨时</v>
          </cell>
          <cell r="F3029" t="str">
            <v>CLUB0031111817.19</v>
          </cell>
          <cell r="G3029" t="str">
            <v>2016</v>
          </cell>
          <cell r="H3029">
            <v>20172178</v>
          </cell>
          <cell r="I3029" t="str">
            <v>钟晖</v>
          </cell>
        </row>
        <row r="3030">
          <cell r="D3030">
            <v>10165102141</v>
          </cell>
          <cell r="E3030" t="str">
            <v>金恺翔</v>
          </cell>
          <cell r="F3030" t="str">
            <v>CLUB0031111817.19</v>
          </cell>
          <cell r="G3030" t="str">
            <v>2016</v>
          </cell>
          <cell r="H3030">
            <v>20172178</v>
          </cell>
          <cell r="I3030" t="str">
            <v>钟晖</v>
          </cell>
        </row>
        <row r="3031">
          <cell r="D3031">
            <v>10172900103</v>
          </cell>
          <cell r="E3031" t="str">
            <v>杜卉</v>
          </cell>
          <cell r="F3031" t="str">
            <v>CLUB0031111817.19</v>
          </cell>
          <cell r="G3031" t="str">
            <v>2017</v>
          </cell>
          <cell r="H3031">
            <v>20172178</v>
          </cell>
          <cell r="I3031" t="str">
            <v>钟晖</v>
          </cell>
        </row>
        <row r="3032">
          <cell r="D3032">
            <v>10172900104</v>
          </cell>
          <cell r="E3032" t="str">
            <v>黄林昊</v>
          </cell>
          <cell r="F3032" t="str">
            <v>CLUB0031111817.19</v>
          </cell>
          <cell r="G3032" t="str">
            <v>2017</v>
          </cell>
          <cell r="H3032">
            <v>20172178</v>
          </cell>
          <cell r="I3032" t="str">
            <v>钟晖</v>
          </cell>
        </row>
        <row r="3033">
          <cell r="D3033">
            <v>10172900105</v>
          </cell>
          <cell r="E3033" t="str">
            <v>栾懿婷</v>
          </cell>
          <cell r="F3033" t="str">
            <v>CLUB0031111817.19</v>
          </cell>
          <cell r="G3033" t="str">
            <v>2017</v>
          </cell>
          <cell r="H3033">
            <v>20172178</v>
          </cell>
          <cell r="I3033" t="str">
            <v>钟晖</v>
          </cell>
        </row>
        <row r="3034">
          <cell r="D3034">
            <v>10172900107</v>
          </cell>
          <cell r="E3034" t="str">
            <v>李奥莱</v>
          </cell>
          <cell r="F3034" t="str">
            <v>CLUB0031111817.19</v>
          </cell>
          <cell r="G3034" t="str">
            <v>2017</v>
          </cell>
          <cell r="H3034">
            <v>20172178</v>
          </cell>
          <cell r="I3034" t="str">
            <v>钟晖</v>
          </cell>
        </row>
        <row r="3035">
          <cell r="D3035">
            <v>10172900108</v>
          </cell>
          <cell r="E3035" t="str">
            <v>徐芷晴</v>
          </cell>
          <cell r="F3035" t="str">
            <v>CLUB0031111817.19</v>
          </cell>
          <cell r="G3035" t="str">
            <v>2017</v>
          </cell>
          <cell r="H3035">
            <v>20172178</v>
          </cell>
          <cell r="I3035" t="str">
            <v>钟晖</v>
          </cell>
        </row>
        <row r="3036">
          <cell r="D3036">
            <v>10172900109</v>
          </cell>
          <cell r="E3036" t="str">
            <v>蒋凌赟</v>
          </cell>
          <cell r="F3036" t="str">
            <v>CLUB0031111817.19</v>
          </cell>
          <cell r="G3036" t="str">
            <v>2017</v>
          </cell>
          <cell r="H3036">
            <v>20172178</v>
          </cell>
          <cell r="I3036" t="str">
            <v>钟晖</v>
          </cell>
        </row>
        <row r="3037">
          <cell r="D3037">
            <v>10172900110</v>
          </cell>
          <cell r="E3037" t="str">
            <v>刘书妤</v>
          </cell>
          <cell r="F3037" t="str">
            <v>CLUB0031111817.19</v>
          </cell>
          <cell r="G3037" t="str">
            <v>2017</v>
          </cell>
          <cell r="H3037">
            <v>20172178</v>
          </cell>
          <cell r="I3037" t="str">
            <v>钟晖</v>
          </cell>
        </row>
        <row r="3038">
          <cell r="D3038">
            <v>10172900118</v>
          </cell>
          <cell r="E3038" t="str">
            <v>张翎</v>
          </cell>
          <cell r="F3038" t="str">
            <v>CLUB0031111817.19</v>
          </cell>
          <cell r="G3038" t="str">
            <v>2017</v>
          </cell>
          <cell r="H3038">
            <v>20172178</v>
          </cell>
          <cell r="I3038" t="str">
            <v>钟晖</v>
          </cell>
        </row>
        <row r="3039">
          <cell r="D3039">
            <v>10172900129</v>
          </cell>
          <cell r="E3039" t="str">
            <v>胡钰峰</v>
          </cell>
          <cell r="F3039" t="str">
            <v>CLUB0031111817.19</v>
          </cell>
          <cell r="G3039" t="str">
            <v>2017</v>
          </cell>
          <cell r="H3039">
            <v>20172178</v>
          </cell>
          <cell r="I3039" t="str">
            <v>钟晖</v>
          </cell>
        </row>
        <row r="3040">
          <cell r="D3040">
            <v>10172900203</v>
          </cell>
          <cell r="E3040" t="str">
            <v>顾一唯</v>
          </cell>
          <cell r="F3040" t="str">
            <v>CLUB0031111817.19</v>
          </cell>
          <cell r="G3040" t="str">
            <v>2017</v>
          </cell>
          <cell r="H3040">
            <v>20172178</v>
          </cell>
          <cell r="I3040" t="str">
            <v>钟晖</v>
          </cell>
        </row>
        <row r="3041">
          <cell r="D3041">
            <v>10172900209</v>
          </cell>
          <cell r="E3041" t="str">
            <v>陆骄</v>
          </cell>
          <cell r="F3041" t="str">
            <v>CLUB0031111817.19</v>
          </cell>
          <cell r="G3041" t="str">
            <v>2017</v>
          </cell>
          <cell r="H3041">
            <v>20172178</v>
          </cell>
          <cell r="I3041" t="str">
            <v>钟晖</v>
          </cell>
        </row>
        <row r="3042">
          <cell r="D3042">
            <v>10172900213</v>
          </cell>
          <cell r="E3042" t="str">
            <v>王佳琦</v>
          </cell>
          <cell r="F3042" t="str">
            <v>CLUB0031111817.19</v>
          </cell>
          <cell r="G3042" t="str">
            <v>2017</v>
          </cell>
          <cell r="H3042">
            <v>20172178</v>
          </cell>
          <cell r="I3042" t="str">
            <v>钟晖</v>
          </cell>
        </row>
        <row r="3043">
          <cell r="D3043">
            <v>10172900229</v>
          </cell>
          <cell r="E3043" t="str">
            <v>黄鑫韵</v>
          </cell>
          <cell r="F3043" t="str">
            <v>CLUB0031111817.19</v>
          </cell>
          <cell r="G3043" t="str">
            <v>2017</v>
          </cell>
          <cell r="H3043">
            <v>20172178</v>
          </cell>
          <cell r="I3043" t="str">
            <v>钟晖</v>
          </cell>
        </row>
        <row r="3044">
          <cell r="D3044">
            <v>10172900301</v>
          </cell>
          <cell r="E3044" t="str">
            <v>贾天</v>
          </cell>
          <cell r="F3044" t="str">
            <v>CLUB0031111817.19</v>
          </cell>
          <cell r="G3044" t="str">
            <v>2017</v>
          </cell>
          <cell r="H3044">
            <v>20172178</v>
          </cell>
          <cell r="I3044" t="str">
            <v>钟晖</v>
          </cell>
        </row>
        <row r="3045">
          <cell r="D3045">
            <v>10172900402</v>
          </cell>
          <cell r="E3045" t="str">
            <v>杨易霏</v>
          </cell>
          <cell r="F3045" t="str">
            <v>CLUB0031111817.19</v>
          </cell>
          <cell r="G3045" t="str">
            <v>2017</v>
          </cell>
          <cell r="H3045">
            <v>20172178</v>
          </cell>
          <cell r="I3045" t="str">
            <v>钟晖</v>
          </cell>
        </row>
        <row r="3046">
          <cell r="D3046">
            <v>10172900403</v>
          </cell>
          <cell r="E3046" t="str">
            <v>蔡琳</v>
          </cell>
          <cell r="F3046" t="str">
            <v>CLUB0031111817.19</v>
          </cell>
          <cell r="G3046" t="str">
            <v>2017</v>
          </cell>
          <cell r="H3046">
            <v>20172178</v>
          </cell>
          <cell r="I3046" t="str">
            <v>钟晖</v>
          </cell>
        </row>
        <row r="3047">
          <cell r="D3047">
            <v>10172900407</v>
          </cell>
          <cell r="E3047" t="str">
            <v>宋泽茜</v>
          </cell>
          <cell r="F3047" t="str">
            <v>CLUB0031111817.19</v>
          </cell>
          <cell r="G3047" t="str">
            <v>2017</v>
          </cell>
          <cell r="H3047">
            <v>20172178</v>
          </cell>
          <cell r="I3047" t="str">
            <v>钟晖</v>
          </cell>
        </row>
        <row r="3048">
          <cell r="D3048">
            <v>10172900423</v>
          </cell>
          <cell r="E3048" t="str">
            <v>付子原</v>
          </cell>
          <cell r="F3048" t="str">
            <v>CLUB0031111817.19</v>
          </cell>
          <cell r="G3048" t="str">
            <v>2017</v>
          </cell>
          <cell r="H3048">
            <v>20172178</v>
          </cell>
          <cell r="I3048" t="str">
            <v>钟晖</v>
          </cell>
        </row>
        <row r="3049">
          <cell r="D3049">
            <v>10172900426</v>
          </cell>
          <cell r="E3049" t="str">
            <v>陈兴珂</v>
          </cell>
          <cell r="F3049" t="str">
            <v>CLUB0031111817.19</v>
          </cell>
          <cell r="G3049" t="str">
            <v>2017</v>
          </cell>
          <cell r="H3049">
            <v>20172178</v>
          </cell>
          <cell r="I3049" t="str">
            <v>钟晖</v>
          </cell>
        </row>
        <row r="3050">
          <cell r="D3050">
            <v>10172900427</v>
          </cell>
          <cell r="E3050" t="str">
            <v>唐一帆</v>
          </cell>
          <cell r="F3050" t="str">
            <v>CLUB0031111817.19</v>
          </cell>
          <cell r="G3050" t="str">
            <v>2017</v>
          </cell>
          <cell r="H3050">
            <v>20172178</v>
          </cell>
          <cell r="I3050" t="str">
            <v>钟晖</v>
          </cell>
        </row>
        <row r="3051">
          <cell r="D3051">
            <v>10172900429</v>
          </cell>
          <cell r="E3051" t="str">
            <v>陶禹羲</v>
          </cell>
          <cell r="F3051" t="str">
            <v>CLUB0031111817.19</v>
          </cell>
          <cell r="G3051" t="str">
            <v>2017</v>
          </cell>
          <cell r="H3051">
            <v>20172178</v>
          </cell>
          <cell r="I3051" t="str">
            <v>钟晖</v>
          </cell>
        </row>
        <row r="3052">
          <cell r="D3052">
            <v>10172900430</v>
          </cell>
          <cell r="E3052" t="str">
            <v>朱采琳</v>
          </cell>
          <cell r="F3052" t="str">
            <v>CLUB0031111817.19</v>
          </cell>
          <cell r="G3052" t="str">
            <v>2017</v>
          </cell>
          <cell r="H3052">
            <v>20172178</v>
          </cell>
          <cell r="I3052" t="str">
            <v>钟晖</v>
          </cell>
        </row>
        <row r="3053">
          <cell r="D3053">
            <v>10172900431</v>
          </cell>
          <cell r="E3053" t="str">
            <v>蔡乐静</v>
          </cell>
          <cell r="F3053" t="str">
            <v>CLUB0031111817.19</v>
          </cell>
          <cell r="G3053" t="str">
            <v>2017</v>
          </cell>
          <cell r="H3053">
            <v>20172178</v>
          </cell>
          <cell r="I3053" t="str">
            <v>钟晖</v>
          </cell>
        </row>
        <row r="3054">
          <cell r="D3054">
            <v>11162740132</v>
          </cell>
          <cell r="E3054" t="str">
            <v>张帅</v>
          </cell>
          <cell r="F3054" t="str">
            <v>CLUB0031111817.19</v>
          </cell>
          <cell r="G3054" t="str">
            <v>2016</v>
          </cell>
          <cell r="H3054">
            <v>20172178</v>
          </cell>
          <cell r="I3054" t="str">
            <v>钟晖</v>
          </cell>
        </row>
        <row r="3055">
          <cell r="D3055">
            <v>12142720217</v>
          </cell>
          <cell r="E3055" t="str">
            <v>薛智允</v>
          </cell>
          <cell r="F3055" t="str">
            <v>CLUB0031111817.19</v>
          </cell>
          <cell r="G3055" t="str">
            <v>2014</v>
          </cell>
          <cell r="H3055">
            <v>20172178</v>
          </cell>
          <cell r="I3055" t="str">
            <v>钟晖</v>
          </cell>
        </row>
        <row r="3056">
          <cell r="D3056">
            <v>10161170146</v>
          </cell>
          <cell r="E3056" t="str">
            <v>王诗梦</v>
          </cell>
          <cell r="F3056" t="str">
            <v>CLUB0031111817.20</v>
          </cell>
          <cell r="G3056" t="str">
            <v>2017</v>
          </cell>
          <cell r="H3056">
            <v>20172195</v>
          </cell>
          <cell r="I3056" t="str">
            <v>龚建华</v>
          </cell>
        </row>
        <row r="3057">
          <cell r="D3057">
            <v>10164508114</v>
          </cell>
          <cell r="E3057" t="str">
            <v>陈璇尧</v>
          </cell>
          <cell r="F3057" t="str">
            <v>CLUB0031111817.20</v>
          </cell>
          <cell r="G3057" t="str">
            <v>2016</v>
          </cell>
          <cell r="H3057">
            <v>20172195</v>
          </cell>
          <cell r="I3057" t="str">
            <v>龚建华</v>
          </cell>
        </row>
        <row r="3058">
          <cell r="D3058">
            <v>10172740101</v>
          </cell>
          <cell r="E3058" t="str">
            <v>张雨晴</v>
          </cell>
          <cell r="F3058" t="str">
            <v>CLUB0031111817.20</v>
          </cell>
          <cell r="G3058" t="str">
            <v>2017</v>
          </cell>
          <cell r="H3058">
            <v>20172195</v>
          </cell>
          <cell r="I3058" t="str">
            <v>龚建华</v>
          </cell>
        </row>
        <row r="3059">
          <cell r="D3059">
            <v>10172740103</v>
          </cell>
          <cell r="E3059" t="str">
            <v>何璞诗如</v>
          </cell>
          <cell r="F3059" t="str">
            <v>CLUB0031111817.20</v>
          </cell>
          <cell r="G3059" t="str">
            <v>2017</v>
          </cell>
          <cell r="H3059">
            <v>20172195</v>
          </cell>
          <cell r="I3059" t="str">
            <v>龚建华</v>
          </cell>
        </row>
        <row r="3060">
          <cell r="D3060">
            <v>10172740104</v>
          </cell>
          <cell r="E3060" t="str">
            <v>莫本杰</v>
          </cell>
          <cell r="F3060" t="str">
            <v>CLUB0031111817.20</v>
          </cell>
          <cell r="G3060" t="str">
            <v>2017</v>
          </cell>
          <cell r="H3060">
            <v>20172195</v>
          </cell>
          <cell r="I3060" t="str">
            <v>龚建华</v>
          </cell>
        </row>
        <row r="3061">
          <cell r="D3061">
            <v>10172740107</v>
          </cell>
          <cell r="E3061" t="str">
            <v>龙京灿</v>
          </cell>
          <cell r="F3061" t="str">
            <v>CLUB0031111817.20</v>
          </cell>
          <cell r="G3061" t="str">
            <v>2017</v>
          </cell>
          <cell r="H3061">
            <v>20172195</v>
          </cell>
          <cell r="I3061" t="str">
            <v>龚建华</v>
          </cell>
        </row>
        <row r="3062">
          <cell r="D3062">
            <v>10172740109</v>
          </cell>
          <cell r="E3062" t="str">
            <v>王润茁</v>
          </cell>
          <cell r="F3062" t="str">
            <v>CLUB0031111817.20</v>
          </cell>
          <cell r="G3062" t="str">
            <v>2017</v>
          </cell>
          <cell r="H3062">
            <v>20172195</v>
          </cell>
          <cell r="I3062" t="str">
            <v>龚建华</v>
          </cell>
        </row>
        <row r="3063">
          <cell r="D3063">
            <v>10172740111</v>
          </cell>
          <cell r="E3063" t="str">
            <v>陈心涵</v>
          </cell>
          <cell r="F3063" t="str">
            <v>CLUB0031111817.20</v>
          </cell>
          <cell r="G3063" t="str">
            <v>2017</v>
          </cell>
          <cell r="H3063">
            <v>20172195</v>
          </cell>
          <cell r="I3063" t="str">
            <v>龚建华</v>
          </cell>
        </row>
        <row r="3064">
          <cell r="D3064">
            <v>10172740113</v>
          </cell>
          <cell r="E3064" t="str">
            <v>袁玥</v>
          </cell>
          <cell r="F3064" t="str">
            <v>CLUB0031111817.20</v>
          </cell>
          <cell r="G3064" t="str">
            <v>2017</v>
          </cell>
          <cell r="H3064">
            <v>20172195</v>
          </cell>
          <cell r="I3064" t="str">
            <v>龚建华</v>
          </cell>
        </row>
        <row r="3065">
          <cell r="D3065">
            <v>10172740201</v>
          </cell>
          <cell r="E3065" t="str">
            <v>唐明悦</v>
          </cell>
          <cell r="F3065" t="str">
            <v>CLUB0031111817.20</v>
          </cell>
          <cell r="G3065" t="str">
            <v>2017</v>
          </cell>
          <cell r="H3065">
            <v>20172195</v>
          </cell>
          <cell r="I3065" t="str">
            <v>龚建华</v>
          </cell>
        </row>
        <row r="3066">
          <cell r="D3066">
            <v>10172740203</v>
          </cell>
          <cell r="E3066" t="str">
            <v>张俣</v>
          </cell>
          <cell r="F3066" t="str">
            <v>CLUB0031111817.20</v>
          </cell>
          <cell r="G3066" t="str">
            <v>2017</v>
          </cell>
          <cell r="H3066">
            <v>20172195</v>
          </cell>
          <cell r="I3066" t="str">
            <v>龚建华</v>
          </cell>
        </row>
        <row r="3067">
          <cell r="D3067">
            <v>10172740211</v>
          </cell>
          <cell r="E3067" t="str">
            <v>李锐</v>
          </cell>
          <cell r="F3067" t="str">
            <v>CLUB0031111817.20</v>
          </cell>
          <cell r="G3067" t="str">
            <v>2017</v>
          </cell>
          <cell r="H3067">
            <v>20172195</v>
          </cell>
          <cell r="I3067" t="str">
            <v>龚建华</v>
          </cell>
        </row>
        <row r="3068">
          <cell r="D3068">
            <v>10172740213</v>
          </cell>
          <cell r="E3068" t="str">
            <v>胡菁菁</v>
          </cell>
          <cell r="F3068" t="str">
            <v>CLUB0031111817.20</v>
          </cell>
          <cell r="G3068" t="str">
            <v>2017</v>
          </cell>
          <cell r="H3068">
            <v>20172195</v>
          </cell>
          <cell r="I3068" t="str">
            <v>龚建华</v>
          </cell>
        </row>
        <row r="3069">
          <cell r="D3069">
            <v>10172740214</v>
          </cell>
          <cell r="E3069" t="str">
            <v>卢通</v>
          </cell>
          <cell r="F3069" t="str">
            <v>CLUB0031111817.20</v>
          </cell>
          <cell r="G3069" t="str">
            <v>2017</v>
          </cell>
          <cell r="H3069">
            <v>20172195</v>
          </cell>
          <cell r="I3069" t="str">
            <v>龚建华</v>
          </cell>
        </row>
        <row r="3070">
          <cell r="D3070">
            <v>10172740220</v>
          </cell>
          <cell r="E3070" t="str">
            <v>汪子祺</v>
          </cell>
          <cell r="F3070" t="str">
            <v>CLUB0031111817.20</v>
          </cell>
          <cell r="G3070" t="str">
            <v>2017</v>
          </cell>
          <cell r="H3070">
            <v>20172195</v>
          </cell>
          <cell r="I3070" t="str">
            <v>龚建华</v>
          </cell>
        </row>
        <row r="3071">
          <cell r="D3071">
            <v>10174507107</v>
          </cell>
          <cell r="E3071" t="str">
            <v>赖慧</v>
          </cell>
          <cell r="F3071" t="str">
            <v>CLUB0031111817.20</v>
          </cell>
          <cell r="G3071" t="str">
            <v>2017</v>
          </cell>
          <cell r="H3071">
            <v>20172195</v>
          </cell>
          <cell r="I3071" t="str">
            <v>龚建华</v>
          </cell>
        </row>
        <row r="3072">
          <cell r="D3072">
            <v>10174507109</v>
          </cell>
          <cell r="E3072" t="str">
            <v>潘淑莹</v>
          </cell>
          <cell r="F3072" t="str">
            <v>CLUB0031111817.20</v>
          </cell>
          <cell r="G3072" t="str">
            <v>2017</v>
          </cell>
          <cell r="H3072">
            <v>20172195</v>
          </cell>
          <cell r="I3072" t="str">
            <v>龚建华</v>
          </cell>
        </row>
        <row r="3073">
          <cell r="D3073">
            <v>10174507110</v>
          </cell>
          <cell r="E3073" t="str">
            <v>程佳敏</v>
          </cell>
          <cell r="F3073" t="str">
            <v>CLUB0031111817.20</v>
          </cell>
          <cell r="G3073" t="str">
            <v>2017</v>
          </cell>
          <cell r="H3073">
            <v>20172195</v>
          </cell>
          <cell r="I3073" t="str">
            <v>龚建华</v>
          </cell>
        </row>
        <row r="3074">
          <cell r="D3074">
            <v>10174507126</v>
          </cell>
          <cell r="E3074" t="str">
            <v>余寒寒</v>
          </cell>
          <cell r="F3074" t="str">
            <v>CLUB0031111817.20</v>
          </cell>
          <cell r="G3074" t="str">
            <v>2017</v>
          </cell>
          <cell r="H3074">
            <v>20172195</v>
          </cell>
          <cell r="I3074" t="str">
            <v>龚建华</v>
          </cell>
        </row>
        <row r="3075">
          <cell r="D3075">
            <v>10174507128</v>
          </cell>
          <cell r="E3075" t="str">
            <v>袁嘉敏</v>
          </cell>
          <cell r="F3075" t="str">
            <v>CLUB0031111817.20</v>
          </cell>
          <cell r="G3075" t="str">
            <v>2017</v>
          </cell>
          <cell r="H3075">
            <v>20172195</v>
          </cell>
          <cell r="I3075" t="str">
            <v>龚建华</v>
          </cell>
        </row>
        <row r="3076">
          <cell r="D3076">
            <v>10174507138</v>
          </cell>
          <cell r="E3076" t="str">
            <v>古丽在拉木·热依木江</v>
          </cell>
          <cell r="F3076" t="str">
            <v>CLUB0031111817.20</v>
          </cell>
          <cell r="G3076" t="str">
            <v>2017</v>
          </cell>
          <cell r="H3076">
            <v>20172195</v>
          </cell>
          <cell r="I3076" t="str">
            <v>龚建华</v>
          </cell>
        </row>
        <row r="3077">
          <cell r="D3077">
            <v>10174507139</v>
          </cell>
          <cell r="E3077" t="str">
            <v>娜思曼·阿迪力江</v>
          </cell>
          <cell r="F3077" t="str">
            <v>CLUB0031111817.20</v>
          </cell>
          <cell r="G3077" t="str">
            <v>2017</v>
          </cell>
          <cell r="H3077">
            <v>20172195</v>
          </cell>
          <cell r="I3077" t="str">
            <v>龚建华</v>
          </cell>
        </row>
        <row r="3078">
          <cell r="D3078">
            <v>10174507140</v>
          </cell>
          <cell r="E3078" t="str">
            <v>阿迪莱·赛买提</v>
          </cell>
          <cell r="F3078" t="str">
            <v>CLUB0031111817.20</v>
          </cell>
          <cell r="G3078" t="str">
            <v>2017</v>
          </cell>
          <cell r="H3078">
            <v>20172195</v>
          </cell>
          <cell r="I3078" t="str">
            <v>龚建华</v>
          </cell>
        </row>
        <row r="3079">
          <cell r="D3079">
            <v>10175501106</v>
          </cell>
          <cell r="E3079" t="str">
            <v>李雪莲</v>
          </cell>
          <cell r="F3079" t="str">
            <v>CLUB0031111817.20</v>
          </cell>
          <cell r="G3079" t="str">
            <v>2016</v>
          </cell>
          <cell r="H3079">
            <v>20172195</v>
          </cell>
          <cell r="I3079" t="str">
            <v>龚建华</v>
          </cell>
        </row>
        <row r="3080">
          <cell r="D3080">
            <v>10152510184</v>
          </cell>
          <cell r="E3080" t="str">
            <v>王黄婕</v>
          </cell>
          <cell r="F3080" t="str">
            <v>CLUB0031111817.21</v>
          </cell>
          <cell r="G3080" t="str">
            <v>2015</v>
          </cell>
          <cell r="H3080">
            <v>20172199</v>
          </cell>
          <cell r="I3080" t="str">
            <v>龚建华</v>
          </cell>
        </row>
        <row r="3081">
          <cell r="D3081">
            <v>10160760109</v>
          </cell>
          <cell r="E3081" t="str">
            <v>雷申</v>
          </cell>
          <cell r="F3081" t="str">
            <v>CLUB0031111817.21</v>
          </cell>
          <cell r="G3081" t="str">
            <v>2017</v>
          </cell>
          <cell r="H3081">
            <v>20172199</v>
          </cell>
          <cell r="I3081" t="str">
            <v>龚建华</v>
          </cell>
        </row>
        <row r="3082">
          <cell r="D3082">
            <v>10170350126</v>
          </cell>
          <cell r="E3082" t="str">
            <v>邓文静</v>
          </cell>
          <cell r="F3082" t="str">
            <v>CLUB0031111817.21</v>
          </cell>
          <cell r="G3082" t="str">
            <v>2017</v>
          </cell>
          <cell r="H3082">
            <v>20172199</v>
          </cell>
          <cell r="I3082" t="str">
            <v>龚建华</v>
          </cell>
        </row>
        <row r="3083">
          <cell r="D3083">
            <v>10174501127</v>
          </cell>
          <cell r="E3083" t="str">
            <v>秦瑞翊</v>
          </cell>
          <cell r="F3083" t="str">
            <v>CLUB0031111817.21</v>
          </cell>
          <cell r="G3083" t="str">
            <v>2017</v>
          </cell>
          <cell r="H3083">
            <v>20172199</v>
          </cell>
          <cell r="I3083" t="str">
            <v>龚建华</v>
          </cell>
        </row>
        <row r="3084">
          <cell r="D3084">
            <v>10174501133</v>
          </cell>
          <cell r="E3084" t="str">
            <v>洪爱玲</v>
          </cell>
          <cell r="F3084" t="str">
            <v>CLUB0031111817.21</v>
          </cell>
          <cell r="G3084" t="str">
            <v>2017</v>
          </cell>
          <cell r="H3084">
            <v>20172199</v>
          </cell>
          <cell r="I3084" t="str">
            <v>龚建华</v>
          </cell>
        </row>
        <row r="3085">
          <cell r="D3085">
            <v>10174503105</v>
          </cell>
          <cell r="E3085" t="str">
            <v>朱佳莹</v>
          </cell>
          <cell r="F3085" t="str">
            <v>CLUB0031111817.21</v>
          </cell>
          <cell r="G3085" t="str">
            <v>2017</v>
          </cell>
          <cell r="H3085">
            <v>20172199</v>
          </cell>
          <cell r="I3085" t="str">
            <v>龚建华</v>
          </cell>
        </row>
        <row r="3086">
          <cell r="D3086">
            <v>10174503121</v>
          </cell>
          <cell r="E3086" t="str">
            <v>康丹</v>
          </cell>
          <cell r="F3086" t="str">
            <v>CLUB0031111817.21</v>
          </cell>
          <cell r="G3086" t="str">
            <v>2017</v>
          </cell>
          <cell r="H3086">
            <v>20172199</v>
          </cell>
          <cell r="I3086" t="str">
            <v>龚建华</v>
          </cell>
        </row>
        <row r="3087">
          <cell r="D3087">
            <v>10174503123</v>
          </cell>
          <cell r="E3087" t="str">
            <v>张铎</v>
          </cell>
          <cell r="F3087" t="str">
            <v>CLUB0031111817.21</v>
          </cell>
          <cell r="G3087" t="str">
            <v>2017</v>
          </cell>
          <cell r="H3087">
            <v>20172199</v>
          </cell>
          <cell r="I3087" t="str">
            <v>龚建华</v>
          </cell>
        </row>
        <row r="3088">
          <cell r="D3088">
            <v>10174503213</v>
          </cell>
          <cell r="E3088" t="str">
            <v>盛莹雯</v>
          </cell>
          <cell r="F3088" t="str">
            <v>CLUB0031111817.21</v>
          </cell>
          <cell r="G3088" t="str">
            <v>2017</v>
          </cell>
          <cell r="H3088">
            <v>20172199</v>
          </cell>
          <cell r="I3088" t="str">
            <v>龚建华</v>
          </cell>
        </row>
        <row r="3089">
          <cell r="D3089">
            <v>10174503215</v>
          </cell>
          <cell r="E3089" t="str">
            <v>朱慧</v>
          </cell>
          <cell r="F3089" t="str">
            <v>CLUB0031111817.21</v>
          </cell>
          <cell r="G3089" t="str">
            <v>2017</v>
          </cell>
          <cell r="H3089">
            <v>20172199</v>
          </cell>
          <cell r="I3089" t="str">
            <v>龚建华</v>
          </cell>
        </row>
        <row r="3090">
          <cell r="D3090">
            <v>10174505102</v>
          </cell>
          <cell r="E3090" t="str">
            <v>王芷仪</v>
          </cell>
          <cell r="F3090" t="str">
            <v>CLUB0031111817.21</v>
          </cell>
          <cell r="G3090" t="str">
            <v>2017</v>
          </cell>
          <cell r="H3090">
            <v>20172199</v>
          </cell>
          <cell r="I3090" t="str">
            <v>龚建华</v>
          </cell>
        </row>
        <row r="3091">
          <cell r="D3091">
            <v>10174506101</v>
          </cell>
          <cell r="E3091" t="str">
            <v>胡慧敏</v>
          </cell>
          <cell r="F3091" t="str">
            <v>CLUB0031111817.21</v>
          </cell>
          <cell r="G3091" t="str">
            <v>2017</v>
          </cell>
          <cell r="H3091">
            <v>20172199</v>
          </cell>
          <cell r="I3091" t="str">
            <v>龚建华</v>
          </cell>
        </row>
        <row r="3092">
          <cell r="D3092">
            <v>10174506106</v>
          </cell>
          <cell r="E3092" t="str">
            <v>龚靖岚</v>
          </cell>
          <cell r="F3092" t="str">
            <v>CLUB0031111817.21</v>
          </cell>
          <cell r="G3092" t="str">
            <v>2017</v>
          </cell>
          <cell r="H3092">
            <v>20172199</v>
          </cell>
          <cell r="I3092" t="str">
            <v>龚建华</v>
          </cell>
        </row>
        <row r="3093">
          <cell r="D3093">
            <v>10174506108</v>
          </cell>
          <cell r="E3093" t="str">
            <v>韩苑</v>
          </cell>
          <cell r="F3093" t="str">
            <v>CLUB0031111817.21</v>
          </cell>
          <cell r="G3093" t="str">
            <v>2017</v>
          </cell>
          <cell r="H3093">
            <v>20172199</v>
          </cell>
          <cell r="I3093" t="str">
            <v>龚建华</v>
          </cell>
        </row>
        <row r="3094">
          <cell r="D3094">
            <v>10174506115</v>
          </cell>
          <cell r="E3094" t="str">
            <v>潘雅歆</v>
          </cell>
          <cell r="F3094" t="str">
            <v>CLUB0031111817.21</v>
          </cell>
          <cell r="G3094" t="str">
            <v>2017</v>
          </cell>
          <cell r="H3094">
            <v>20172199</v>
          </cell>
          <cell r="I3094" t="str">
            <v>龚建华</v>
          </cell>
        </row>
        <row r="3095">
          <cell r="D3095">
            <v>10174506118</v>
          </cell>
          <cell r="E3095" t="str">
            <v>胡怡瑄</v>
          </cell>
          <cell r="F3095" t="str">
            <v>CLUB0031111817.21</v>
          </cell>
          <cell r="G3095" t="str">
            <v>2017</v>
          </cell>
          <cell r="H3095">
            <v>20172199</v>
          </cell>
          <cell r="I3095" t="str">
            <v>龚建华</v>
          </cell>
        </row>
        <row r="3096">
          <cell r="D3096">
            <v>10174506119</v>
          </cell>
          <cell r="E3096" t="str">
            <v>顾思逸</v>
          </cell>
          <cell r="F3096" t="str">
            <v>CLUB0031111817.21</v>
          </cell>
          <cell r="G3096" t="str">
            <v>2017</v>
          </cell>
          <cell r="H3096">
            <v>20172199</v>
          </cell>
          <cell r="I3096" t="str">
            <v>龚建华</v>
          </cell>
        </row>
        <row r="3097">
          <cell r="D3097">
            <v>10174508105</v>
          </cell>
          <cell r="E3097" t="str">
            <v>徐辰雨</v>
          </cell>
          <cell r="F3097" t="str">
            <v>CLUB0031111817.21</v>
          </cell>
          <cell r="G3097" t="str">
            <v>2017</v>
          </cell>
          <cell r="H3097">
            <v>20172199</v>
          </cell>
          <cell r="I3097" t="str">
            <v>龚建华</v>
          </cell>
        </row>
        <row r="3098">
          <cell r="D3098">
            <v>10174508106</v>
          </cell>
          <cell r="E3098" t="str">
            <v>张雨菱</v>
          </cell>
          <cell r="F3098" t="str">
            <v>CLUB0031111817.21</v>
          </cell>
          <cell r="G3098" t="str">
            <v>2017</v>
          </cell>
          <cell r="H3098">
            <v>20172199</v>
          </cell>
          <cell r="I3098" t="str">
            <v>龚建华</v>
          </cell>
        </row>
        <row r="3099">
          <cell r="D3099">
            <v>10174508107</v>
          </cell>
          <cell r="E3099" t="str">
            <v>曾译乐</v>
          </cell>
          <cell r="F3099" t="str">
            <v>CLUB0031111817.21</v>
          </cell>
          <cell r="G3099" t="str">
            <v>2017</v>
          </cell>
          <cell r="H3099">
            <v>20172199</v>
          </cell>
          <cell r="I3099" t="str">
            <v>龚建华</v>
          </cell>
        </row>
        <row r="3100">
          <cell r="D3100">
            <v>10174508116</v>
          </cell>
          <cell r="E3100" t="str">
            <v>王怡婷</v>
          </cell>
          <cell r="F3100" t="str">
            <v>CLUB0031111817.21</v>
          </cell>
          <cell r="G3100" t="str">
            <v>2017</v>
          </cell>
          <cell r="H3100">
            <v>20172199</v>
          </cell>
          <cell r="I3100" t="str">
            <v>龚建华</v>
          </cell>
        </row>
        <row r="3101">
          <cell r="D3101">
            <v>10174508126</v>
          </cell>
          <cell r="E3101" t="str">
            <v>沈可轶</v>
          </cell>
          <cell r="F3101" t="str">
            <v>CLUB0031111817.21</v>
          </cell>
          <cell r="G3101" t="str">
            <v>2017</v>
          </cell>
          <cell r="H3101">
            <v>20172199</v>
          </cell>
          <cell r="I3101" t="str">
            <v>龚建华</v>
          </cell>
        </row>
        <row r="3102">
          <cell r="D3102">
            <v>10174508129</v>
          </cell>
          <cell r="E3102" t="str">
            <v>林祎萱</v>
          </cell>
          <cell r="F3102" t="str">
            <v>CLUB0031111817.21</v>
          </cell>
          <cell r="G3102" t="str">
            <v>2017</v>
          </cell>
          <cell r="H3102">
            <v>20172199</v>
          </cell>
          <cell r="I3102" t="str">
            <v>龚建华</v>
          </cell>
        </row>
        <row r="3103">
          <cell r="D3103">
            <v>10174508131</v>
          </cell>
          <cell r="E3103" t="str">
            <v>黄勤雯</v>
          </cell>
          <cell r="F3103" t="str">
            <v>CLUB0031111817.21</v>
          </cell>
          <cell r="G3103" t="str">
            <v>2017</v>
          </cell>
          <cell r="H3103">
            <v>20172199</v>
          </cell>
          <cell r="I3103" t="str">
            <v>龚建华</v>
          </cell>
        </row>
        <row r="3104">
          <cell r="D3104">
            <v>10174508139</v>
          </cell>
          <cell r="E3104" t="str">
            <v>徐锡洋</v>
          </cell>
          <cell r="F3104" t="str">
            <v>CLUB0031111817.21</v>
          </cell>
          <cell r="G3104" t="str">
            <v>2017</v>
          </cell>
          <cell r="H3104">
            <v>20172199</v>
          </cell>
          <cell r="I3104" t="str">
            <v>龚建华</v>
          </cell>
        </row>
        <row r="3105">
          <cell r="D3105">
            <v>10174508157</v>
          </cell>
          <cell r="E3105" t="str">
            <v>罗红</v>
          </cell>
          <cell r="F3105" t="str">
            <v>CLUB0031111817.21</v>
          </cell>
          <cell r="G3105" t="str">
            <v>2017</v>
          </cell>
          <cell r="H3105">
            <v>20172199</v>
          </cell>
          <cell r="I3105" t="str">
            <v>龚建华</v>
          </cell>
        </row>
        <row r="3106">
          <cell r="D3106">
            <v>10174508160</v>
          </cell>
          <cell r="E3106" t="str">
            <v>郭琳</v>
          </cell>
          <cell r="F3106" t="str">
            <v>CLUB0031111817.21</v>
          </cell>
          <cell r="G3106" t="str">
            <v>2017</v>
          </cell>
          <cell r="H3106">
            <v>20172199</v>
          </cell>
          <cell r="I3106" t="str">
            <v>龚建华</v>
          </cell>
        </row>
        <row r="3107">
          <cell r="D3107">
            <v>10174508163</v>
          </cell>
          <cell r="E3107" t="str">
            <v>符颖</v>
          </cell>
          <cell r="F3107" t="str">
            <v>CLUB0031111817.21</v>
          </cell>
          <cell r="G3107" t="str">
            <v>2017</v>
          </cell>
          <cell r="H3107">
            <v>20172199</v>
          </cell>
          <cell r="I3107" t="str">
            <v>龚建华</v>
          </cell>
        </row>
        <row r="3108">
          <cell r="D3108">
            <v>10174900104</v>
          </cell>
          <cell r="E3108" t="str">
            <v>张莹</v>
          </cell>
          <cell r="F3108" t="str">
            <v>CLUB0031111817.21</v>
          </cell>
          <cell r="G3108" t="str">
            <v>2017</v>
          </cell>
          <cell r="H3108">
            <v>20172199</v>
          </cell>
          <cell r="I3108" t="str">
            <v>龚建华</v>
          </cell>
        </row>
        <row r="3109">
          <cell r="D3109">
            <v>10174900159</v>
          </cell>
          <cell r="E3109" t="str">
            <v>陈心怡</v>
          </cell>
          <cell r="F3109" t="str">
            <v>CLUB0031111817.21</v>
          </cell>
          <cell r="G3109" t="str">
            <v>2017</v>
          </cell>
          <cell r="H3109">
            <v>20172199</v>
          </cell>
          <cell r="I3109" t="str">
            <v>龚建华</v>
          </cell>
        </row>
        <row r="3110">
          <cell r="D3110">
            <v>10174900161</v>
          </cell>
          <cell r="E3110" t="str">
            <v>徐峥贤</v>
          </cell>
          <cell r="F3110" t="str">
            <v>CLUB0031111817.21</v>
          </cell>
          <cell r="G3110" t="str">
            <v>2017</v>
          </cell>
          <cell r="H3110">
            <v>20172199</v>
          </cell>
          <cell r="I3110" t="str">
            <v>龚建华</v>
          </cell>
        </row>
        <row r="3111">
          <cell r="D3111">
            <v>10175101204</v>
          </cell>
          <cell r="E3111" t="str">
            <v>刘庥秀</v>
          </cell>
          <cell r="F3111" t="str">
            <v>CLUB0031111817.21</v>
          </cell>
          <cell r="G3111" t="str">
            <v>2017</v>
          </cell>
          <cell r="H3111">
            <v>20172199</v>
          </cell>
          <cell r="I3111" t="str">
            <v>龚建华</v>
          </cell>
        </row>
        <row r="3112">
          <cell r="D3112">
            <v>10175101217</v>
          </cell>
          <cell r="E3112" t="str">
            <v>林梦思</v>
          </cell>
          <cell r="F3112" t="str">
            <v>CLUB0031111817.21</v>
          </cell>
          <cell r="G3112" t="str">
            <v>2017</v>
          </cell>
          <cell r="H3112">
            <v>20172199</v>
          </cell>
          <cell r="I3112" t="str">
            <v>龚建华</v>
          </cell>
        </row>
        <row r="3113">
          <cell r="D3113">
            <v>12172720211</v>
          </cell>
          <cell r="E3113" t="str">
            <v>林秀妍</v>
          </cell>
          <cell r="F3113" t="str">
            <v>CLUB0031111817.21</v>
          </cell>
          <cell r="G3113" t="str">
            <v>2017</v>
          </cell>
          <cell r="H3113">
            <v>20172199</v>
          </cell>
          <cell r="I3113" t="str">
            <v>龚建华</v>
          </cell>
        </row>
        <row r="3114">
          <cell r="D3114">
            <v>10152160124</v>
          </cell>
          <cell r="E3114" t="str">
            <v>白梦莹</v>
          </cell>
          <cell r="F3114" t="str">
            <v>CLUB0031111818.01</v>
          </cell>
          <cell r="G3114" t="str">
            <v>2015</v>
          </cell>
          <cell r="H3114">
            <v>20172139</v>
          </cell>
          <cell r="I3114" t="str">
            <v>陈赢</v>
          </cell>
        </row>
        <row r="3115">
          <cell r="D3115">
            <v>10154602141</v>
          </cell>
          <cell r="E3115" t="str">
            <v>帕热丹穆·米吉提</v>
          </cell>
          <cell r="F3115" t="str">
            <v>CLUB0031111818.01</v>
          </cell>
          <cell r="G3115" t="str">
            <v>2015</v>
          </cell>
          <cell r="H3115">
            <v>20172139</v>
          </cell>
          <cell r="I3115" t="str">
            <v>陈赢</v>
          </cell>
        </row>
        <row r="3116">
          <cell r="D3116">
            <v>10160110102</v>
          </cell>
          <cell r="E3116" t="str">
            <v>颜鑫渝</v>
          </cell>
          <cell r="F3116" t="str">
            <v>CLUB0031111818.01</v>
          </cell>
          <cell r="G3116" t="str">
            <v>2016</v>
          </cell>
          <cell r="H3116">
            <v>20172139</v>
          </cell>
          <cell r="I3116" t="str">
            <v>陈赢</v>
          </cell>
        </row>
        <row r="3117">
          <cell r="D3117">
            <v>10160110326</v>
          </cell>
          <cell r="E3117" t="str">
            <v>朱伶仪</v>
          </cell>
          <cell r="F3117" t="str">
            <v>CLUB0031111818.01</v>
          </cell>
          <cell r="G3117" t="str">
            <v>2016</v>
          </cell>
          <cell r="H3117">
            <v>20172139</v>
          </cell>
          <cell r="I3117" t="str">
            <v>陈赢</v>
          </cell>
        </row>
        <row r="3118">
          <cell r="D3118">
            <v>10160110406</v>
          </cell>
          <cell r="E3118" t="str">
            <v>徐泓梁睿</v>
          </cell>
          <cell r="F3118" t="str">
            <v>CLUB0031111818.01</v>
          </cell>
          <cell r="G3118" t="str">
            <v>2016</v>
          </cell>
          <cell r="H3118">
            <v>20172139</v>
          </cell>
          <cell r="I3118" t="str">
            <v>陈赢</v>
          </cell>
        </row>
        <row r="3119">
          <cell r="D3119">
            <v>10160110427</v>
          </cell>
          <cell r="E3119" t="str">
            <v>关玥</v>
          </cell>
          <cell r="F3119" t="str">
            <v>CLUB0031111818.01</v>
          </cell>
          <cell r="G3119" t="str">
            <v>2016</v>
          </cell>
          <cell r="H3119">
            <v>20172139</v>
          </cell>
          <cell r="I3119" t="str">
            <v>陈赢</v>
          </cell>
        </row>
        <row r="3120">
          <cell r="D3120">
            <v>10161510224</v>
          </cell>
          <cell r="E3120" t="str">
            <v>李翠</v>
          </cell>
          <cell r="F3120" t="str">
            <v>CLUB0031111818.01</v>
          </cell>
          <cell r="G3120" t="str">
            <v>2016</v>
          </cell>
          <cell r="H3120">
            <v>20172139</v>
          </cell>
          <cell r="I3120" t="str">
            <v>陈赢</v>
          </cell>
        </row>
        <row r="3121">
          <cell r="D3121">
            <v>10161511107</v>
          </cell>
          <cell r="E3121" t="str">
            <v>曾妍</v>
          </cell>
          <cell r="F3121" t="str">
            <v>CLUB0031111818.01</v>
          </cell>
          <cell r="G3121" t="str">
            <v>2016</v>
          </cell>
          <cell r="H3121">
            <v>20172139</v>
          </cell>
          <cell r="I3121" t="str">
            <v>陈赢</v>
          </cell>
        </row>
        <row r="3122">
          <cell r="D3122">
            <v>10161511419</v>
          </cell>
          <cell r="E3122" t="str">
            <v>于文心</v>
          </cell>
          <cell r="F3122" t="str">
            <v>CLUB0031111818.01</v>
          </cell>
          <cell r="G3122" t="str">
            <v>2016</v>
          </cell>
          <cell r="H3122">
            <v>20172139</v>
          </cell>
          <cell r="I3122" t="str">
            <v>陈赢</v>
          </cell>
        </row>
        <row r="3123">
          <cell r="D3123">
            <v>10161900128</v>
          </cell>
          <cell r="E3123" t="str">
            <v>彭爰圜</v>
          </cell>
          <cell r="F3123" t="str">
            <v>CLUB0031111818.01</v>
          </cell>
          <cell r="G3123" t="str">
            <v>2016</v>
          </cell>
          <cell r="H3123">
            <v>20172139</v>
          </cell>
          <cell r="I3123" t="str">
            <v>陈赢</v>
          </cell>
        </row>
        <row r="3124">
          <cell r="D3124">
            <v>10161900228</v>
          </cell>
          <cell r="E3124" t="str">
            <v>金思扬</v>
          </cell>
          <cell r="F3124" t="str">
            <v>CLUB0031111818.01</v>
          </cell>
          <cell r="G3124" t="str">
            <v>2016</v>
          </cell>
          <cell r="H3124">
            <v>20172139</v>
          </cell>
          <cell r="I3124" t="str">
            <v>陈赢</v>
          </cell>
        </row>
        <row r="3125">
          <cell r="D3125">
            <v>10163360108</v>
          </cell>
          <cell r="E3125" t="str">
            <v>许慧琳</v>
          </cell>
          <cell r="F3125" t="str">
            <v>CLUB0031111818.01</v>
          </cell>
          <cell r="G3125" t="str">
            <v>2017</v>
          </cell>
          <cell r="H3125">
            <v>20172139</v>
          </cell>
          <cell r="I3125" t="str">
            <v>陈赢</v>
          </cell>
        </row>
        <row r="3126">
          <cell r="D3126">
            <v>10163500102</v>
          </cell>
          <cell r="E3126" t="str">
            <v>张燕鸣</v>
          </cell>
          <cell r="F3126" t="str">
            <v>CLUB0031111818.01</v>
          </cell>
          <cell r="G3126" t="str">
            <v>2016</v>
          </cell>
          <cell r="H3126">
            <v>20172139</v>
          </cell>
          <cell r="I3126" t="str">
            <v>陈赢</v>
          </cell>
        </row>
        <row r="3127">
          <cell r="D3127">
            <v>10163901218</v>
          </cell>
          <cell r="E3127" t="str">
            <v>邓玥</v>
          </cell>
          <cell r="F3127" t="str">
            <v>CLUB0031111818.01</v>
          </cell>
          <cell r="G3127" t="str">
            <v>2017</v>
          </cell>
          <cell r="H3127">
            <v>20172139</v>
          </cell>
          <cell r="I3127" t="str">
            <v>陈赢</v>
          </cell>
        </row>
        <row r="3128">
          <cell r="D3128">
            <v>10163901224</v>
          </cell>
          <cell r="E3128" t="str">
            <v>翁佳媚</v>
          </cell>
          <cell r="F3128" t="str">
            <v>CLUB0031111818.01</v>
          </cell>
          <cell r="G3128" t="str">
            <v>2016</v>
          </cell>
          <cell r="H3128">
            <v>20172139</v>
          </cell>
          <cell r="I3128" t="str">
            <v>陈赢</v>
          </cell>
        </row>
        <row r="3129">
          <cell r="D3129">
            <v>10163903106</v>
          </cell>
          <cell r="E3129" t="str">
            <v>卢昱杨</v>
          </cell>
          <cell r="F3129" t="str">
            <v>CLUB0031111818.01</v>
          </cell>
          <cell r="G3129" t="str">
            <v>2016</v>
          </cell>
          <cell r="H3129">
            <v>20172139</v>
          </cell>
          <cell r="I3129" t="str">
            <v>陈赢</v>
          </cell>
        </row>
        <row r="3130">
          <cell r="D3130">
            <v>10163903111</v>
          </cell>
          <cell r="E3130" t="str">
            <v>奚迪</v>
          </cell>
          <cell r="F3130" t="str">
            <v>CLUB0031111818.01</v>
          </cell>
          <cell r="G3130" t="str">
            <v>2016</v>
          </cell>
          <cell r="H3130">
            <v>20172139</v>
          </cell>
          <cell r="I3130" t="str">
            <v>陈赢</v>
          </cell>
        </row>
        <row r="3131">
          <cell r="D3131">
            <v>10164601191</v>
          </cell>
          <cell r="E3131" t="str">
            <v>李琴</v>
          </cell>
          <cell r="F3131" t="str">
            <v>CLUB0031111818.01</v>
          </cell>
          <cell r="G3131" t="str">
            <v>2016</v>
          </cell>
          <cell r="H3131">
            <v>20172139</v>
          </cell>
          <cell r="I3131" t="str">
            <v>陈赢</v>
          </cell>
        </row>
        <row r="3132">
          <cell r="D3132">
            <v>10164602114</v>
          </cell>
          <cell r="E3132" t="str">
            <v>涂冰清</v>
          </cell>
          <cell r="F3132" t="str">
            <v>CLUB0031111818.01</v>
          </cell>
          <cell r="G3132" t="str">
            <v>2016</v>
          </cell>
          <cell r="H3132">
            <v>20172139</v>
          </cell>
          <cell r="I3132" t="str">
            <v>陈赢</v>
          </cell>
        </row>
        <row r="3133">
          <cell r="D3133">
            <v>10164800107</v>
          </cell>
          <cell r="E3133" t="str">
            <v>李雨晗</v>
          </cell>
          <cell r="F3133" t="str">
            <v>CLUB0031111818.01</v>
          </cell>
          <cell r="G3133" t="str">
            <v>2017</v>
          </cell>
          <cell r="H3133">
            <v>20172139</v>
          </cell>
          <cell r="I3133" t="str">
            <v>陈赢</v>
          </cell>
        </row>
        <row r="3134">
          <cell r="D3134">
            <v>10164800112</v>
          </cell>
          <cell r="E3134" t="str">
            <v>严璐安</v>
          </cell>
          <cell r="F3134" t="str">
            <v>CLUB0031111818.01</v>
          </cell>
          <cell r="G3134" t="str">
            <v>2016</v>
          </cell>
          <cell r="H3134">
            <v>20172139</v>
          </cell>
          <cell r="I3134" t="str">
            <v>陈赢</v>
          </cell>
        </row>
        <row r="3135">
          <cell r="D3135">
            <v>10164800208</v>
          </cell>
          <cell r="E3135" t="str">
            <v>刘函涵</v>
          </cell>
          <cell r="F3135" t="str">
            <v>CLUB0031111818.01</v>
          </cell>
          <cell r="G3135" t="str">
            <v>2016</v>
          </cell>
          <cell r="H3135">
            <v>20172139</v>
          </cell>
          <cell r="I3135" t="str">
            <v>陈赢</v>
          </cell>
        </row>
        <row r="3136">
          <cell r="D3136">
            <v>10164800244</v>
          </cell>
          <cell r="E3136" t="str">
            <v>秦予帆</v>
          </cell>
          <cell r="F3136" t="str">
            <v>CLUB0031111818.01</v>
          </cell>
          <cell r="G3136" t="str">
            <v>2016</v>
          </cell>
          <cell r="H3136">
            <v>20172139</v>
          </cell>
          <cell r="I3136" t="str">
            <v>陈赢</v>
          </cell>
        </row>
        <row r="3137">
          <cell r="D3137">
            <v>10164810113</v>
          </cell>
          <cell r="E3137" t="str">
            <v>陈楚琪</v>
          </cell>
          <cell r="F3137" t="str">
            <v>CLUB0031111818.01</v>
          </cell>
          <cell r="G3137" t="str">
            <v>2016</v>
          </cell>
          <cell r="H3137">
            <v>20172139</v>
          </cell>
          <cell r="I3137" t="str">
            <v>陈赢</v>
          </cell>
        </row>
        <row r="3138">
          <cell r="D3138">
            <v>10165000133</v>
          </cell>
          <cell r="E3138" t="str">
            <v>蒋捷</v>
          </cell>
          <cell r="F3138" t="str">
            <v>CLUB0031111818.01</v>
          </cell>
          <cell r="G3138" t="str">
            <v>2016</v>
          </cell>
          <cell r="H3138">
            <v>20172139</v>
          </cell>
          <cell r="I3138" t="str">
            <v>陈赢</v>
          </cell>
        </row>
        <row r="3139">
          <cell r="D3139">
            <v>10165000228</v>
          </cell>
          <cell r="E3139" t="str">
            <v>姜雨薇</v>
          </cell>
          <cell r="F3139" t="str">
            <v>CLUB0031111818.01</v>
          </cell>
          <cell r="G3139" t="str">
            <v>2016</v>
          </cell>
          <cell r="H3139">
            <v>20172139</v>
          </cell>
          <cell r="I3139" t="str">
            <v>陈赢</v>
          </cell>
        </row>
        <row r="3140">
          <cell r="D3140">
            <v>10165000229</v>
          </cell>
          <cell r="E3140" t="str">
            <v>陈孟坤</v>
          </cell>
          <cell r="F3140" t="str">
            <v>CLUB0031111818.01</v>
          </cell>
          <cell r="G3140" t="str">
            <v>2016</v>
          </cell>
          <cell r="H3140">
            <v>20172139</v>
          </cell>
          <cell r="I3140" t="str">
            <v>陈赢</v>
          </cell>
        </row>
        <row r="3141">
          <cell r="D3141">
            <v>10165300116</v>
          </cell>
          <cell r="E3141" t="str">
            <v>偶瑶</v>
          </cell>
          <cell r="F3141" t="str">
            <v>CLUB0031111818.01</v>
          </cell>
          <cell r="G3141" t="str">
            <v>2016</v>
          </cell>
          <cell r="H3141">
            <v>20172139</v>
          </cell>
          <cell r="I3141" t="str">
            <v>陈赢</v>
          </cell>
        </row>
        <row r="3142">
          <cell r="D3142">
            <v>10165300217</v>
          </cell>
          <cell r="E3142" t="str">
            <v>刘晓彤</v>
          </cell>
          <cell r="F3142" t="str">
            <v>CLUB0031111818.01</v>
          </cell>
          <cell r="G3142" t="str">
            <v>2017</v>
          </cell>
          <cell r="H3142">
            <v>20172139</v>
          </cell>
          <cell r="I3142" t="str">
            <v>陈赢</v>
          </cell>
        </row>
        <row r="3143">
          <cell r="D3143">
            <v>10165300335</v>
          </cell>
          <cell r="E3143" t="str">
            <v>向臻</v>
          </cell>
          <cell r="F3143" t="str">
            <v>CLUB0031111818.01</v>
          </cell>
          <cell r="G3143" t="str">
            <v>2016</v>
          </cell>
          <cell r="H3143">
            <v>20172139</v>
          </cell>
          <cell r="I3143" t="str">
            <v>陈赢</v>
          </cell>
        </row>
        <row r="3144">
          <cell r="D3144">
            <v>11161990101</v>
          </cell>
          <cell r="E3144" t="str">
            <v>钱彧</v>
          </cell>
          <cell r="F3144" t="str">
            <v>CLUB0031111818.01</v>
          </cell>
          <cell r="G3144" t="str">
            <v>2016</v>
          </cell>
          <cell r="H3144">
            <v>20172139</v>
          </cell>
          <cell r="I3144" t="str">
            <v>陈赢</v>
          </cell>
        </row>
        <row r="3145">
          <cell r="D3145">
            <v>11161990129</v>
          </cell>
          <cell r="E3145" t="str">
            <v>冯依伊</v>
          </cell>
          <cell r="F3145" t="str">
            <v>CLUB0031111818.01</v>
          </cell>
          <cell r="G3145" t="str">
            <v>2016</v>
          </cell>
          <cell r="H3145">
            <v>20172139</v>
          </cell>
          <cell r="I3145" t="str">
            <v>陈赢</v>
          </cell>
        </row>
        <row r="3146">
          <cell r="D3146">
            <v>10150110201</v>
          </cell>
          <cell r="E3146" t="str">
            <v>刘静薇</v>
          </cell>
          <cell r="F3146" t="str">
            <v>CLUB0031111825.01</v>
          </cell>
          <cell r="G3146" t="str">
            <v>2015</v>
          </cell>
          <cell r="H3146">
            <v>20172146</v>
          </cell>
          <cell r="I3146" t="str">
            <v>徐恺</v>
          </cell>
        </row>
        <row r="3147">
          <cell r="D3147">
            <v>10150110202</v>
          </cell>
          <cell r="E3147" t="str">
            <v>周雪迎</v>
          </cell>
          <cell r="F3147" t="str">
            <v>CLUB0031111825.01</v>
          </cell>
          <cell r="G3147" t="str">
            <v>2015</v>
          </cell>
          <cell r="H3147">
            <v>20172146</v>
          </cell>
          <cell r="I3147" t="str">
            <v>徐恺</v>
          </cell>
        </row>
        <row r="3148">
          <cell r="D3148">
            <v>10150110207</v>
          </cell>
          <cell r="E3148" t="str">
            <v>石羽宁</v>
          </cell>
          <cell r="F3148" t="str">
            <v>CLUB0031111825.01</v>
          </cell>
          <cell r="G3148" t="str">
            <v>2015</v>
          </cell>
          <cell r="H3148">
            <v>20172146</v>
          </cell>
          <cell r="I3148" t="str">
            <v>徐恺</v>
          </cell>
        </row>
        <row r="3149">
          <cell r="D3149">
            <v>10150170223</v>
          </cell>
          <cell r="E3149" t="str">
            <v>王秋琦</v>
          </cell>
          <cell r="F3149" t="str">
            <v>CLUB0031111825.01</v>
          </cell>
          <cell r="G3149" t="str">
            <v>2015</v>
          </cell>
          <cell r="H3149">
            <v>20172146</v>
          </cell>
          <cell r="I3149" t="str">
            <v>徐恺</v>
          </cell>
        </row>
        <row r="3150">
          <cell r="D3150">
            <v>10150900117</v>
          </cell>
          <cell r="E3150" t="str">
            <v>范爱颖</v>
          </cell>
          <cell r="F3150" t="str">
            <v>CLUB0031111825.01</v>
          </cell>
          <cell r="G3150" t="str">
            <v>2015</v>
          </cell>
          <cell r="H3150">
            <v>20172146</v>
          </cell>
          <cell r="I3150" t="str">
            <v>徐恺</v>
          </cell>
        </row>
        <row r="3151">
          <cell r="D3151">
            <v>10151590337</v>
          </cell>
          <cell r="E3151" t="str">
            <v>刘佳颖</v>
          </cell>
          <cell r="F3151" t="str">
            <v>CLUB0031111825.01</v>
          </cell>
          <cell r="G3151" t="str">
            <v>2015</v>
          </cell>
          <cell r="H3151">
            <v>20172146</v>
          </cell>
          <cell r="I3151" t="str">
            <v>徐恺</v>
          </cell>
        </row>
        <row r="3152">
          <cell r="D3152">
            <v>10161511109</v>
          </cell>
          <cell r="E3152" t="str">
            <v>谭沁</v>
          </cell>
          <cell r="F3152" t="str">
            <v>CLUB0031111825.01</v>
          </cell>
          <cell r="G3152" t="str">
            <v>2016</v>
          </cell>
          <cell r="H3152">
            <v>20172146</v>
          </cell>
          <cell r="I3152" t="str">
            <v>徐恺</v>
          </cell>
        </row>
        <row r="3153">
          <cell r="D3153">
            <v>10161511221</v>
          </cell>
          <cell r="E3153" t="str">
            <v>阳林茜</v>
          </cell>
          <cell r="F3153" t="str">
            <v>CLUB0031111825.01</v>
          </cell>
          <cell r="G3153" t="str">
            <v>2016</v>
          </cell>
          <cell r="H3153">
            <v>20172146</v>
          </cell>
          <cell r="I3153" t="str">
            <v>徐恺</v>
          </cell>
        </row>
        <row r="3154">
          <cell r="D3154">
            <v>10161511321</v>
          </cell>
          <cell r="E3154" t="str">
            <v>伍格格</v>
          </cell>
          <cell r="F3154" t="str">
            <v>CLUB0031111825.01</v>
          </cell>
          <cell r="G3154" t="str">
            <v>2016</v>
          </cell>
          <cell r="H3154">
            <v>20172146</v>
          </cell>
          <cell r="I3154" t="str">
            <v>徐恺</v>
          </cell>
        </row>
        <row r="3155">
          <cell r="D3155">
            <v>10163901220</v>
          </cell>
          <cell r="E3155" t="str">
            <v>马蕊</v>
          </cell>
          <cell r="F3155" t="str">
            <v>CLUB0031111825.01</v>
          </cell>
          <cell r="G3155" t="str">
            <v>2016</v>
          </cell>
          <cell r="H3155">
            <v>20172146</v>
          </cell>
          <cell r="I3155" t="str">
            <v>徐恺</v>
          </cell>
        </row>
        <row r="3156">
          <cell r="D3156">
            <v>10164601150</v>
          </cell>
          <cell r="E3156" t="str">
            <v>欧彩妮</v>
          </cell>
          <cell r="F3156" t="str">
            <v>CLUB0031111825.01</v>
          </cell>
          <cell r="G3156" t="str">
            <v>2016</v>
          </cell>
          <cell r="H3156">
            <v>20172146</v>
          </cell>
          <cell r="I3156" t="str">
            <v>徐恺</v>
          </cell>
        </row>
        <row r="3157">
          <cell r="D3157">
            <v>10164601151</v>
          </cell>
          <cell r="E3157" t="str">
            <v>李云涛</v>
          </cell>
          <cell r="F3157" t="str">
            <v>CLUB0031111825.01</v>
          </cell>
          <cell r="G3157" t="str">
            <v>2016</v>
          </cell>
          <cell r="H3157">
            <v>20172146</v>
          </cell>
          <cell r="I3157" t="str">
            <v>徐恺</v>
          </cell>
        </row>
        <row r="3158">
          <cell r="D3158">
            <v>10164601170</v>
          </cell>
          <cell r="E3158" t="str">
            <v>管文慧</v>
          </cell>
          <cell r="F3158" t="str">
            <v>CLUB0031111825.01</v>
          </cell>
          <cell r="G3158" t="str">
            <v>2016</v>
          </cell>
          <cell r="H3158">
            <v>20172146</v>
          </cell>
          <cell r="I3158" t="str">
            <v>徐恺</v>
          </cell>
        </row>
        <row r="3159">
          <cell r="D3159">
            <v>10164800111</v>
          </cell>
          <cell r="E3159" t="str">
            <v>邹子臻</v>
          </cell>
          <cell r="F3159" t="str">
            <v>CLUB0031111825.01</v>
          </cell>
          <cell r="G3159" t="str">
            <v>2016</v>
          </cell>
          <cell r="H3159">
            <v>20172146</v>
          </cell>
          <cell r="I3159" t="str">
            <v>徐恺</v>
          </cell>
        </row>
        <row r="3160">
          <cell r="D3160">
            <v>10164800224</v>
          </cell>
          <cell r="E3160" t="str">
            <v>张晨旭</v>
          </cell>
          <cell r="F3160" t="str">
            <v>CLUB0031111825.01</v>
          </cell>
          <cell r="G3160" t="str">
            <v>2016</v>
          </cell>
          <cell r="H3160">
            <v>20172146</v>
          </cell>
          <cell r="I3160" t="str">
            <v>徐恺</v>
          </cell>
        </row>
        <row r="3161">
          <cell r="D3161">
            <v>10164800317</v>
          </cell>
          <cell r="E3161" t="str">
            <v>刘巧卓</v>
          </cell>
          <cell r="F3161" t="str">
            <v>CLUB0031111825.01</v>
          </cell>
          <cell r="G3161" t="str">
            <v>2016</v>
          </cell>
          <cell r="H3161">
            <v>20172146</v>
          </cell>
          <cell r="I3161" t="str">
            <v>徐恺</v>
          </cell>
        </row>
        <row r="3162">
          <cell r="D3162">
            <v>10165300107</v>
          </cell>
          <cell r="E3162" t="str">
            <v>顾苏钰</v>
          </cell>
          <cell r="F3162" t="str">
            <v>CLUB0031111825.01</v>
          </cell>
          <cell r="G3162" t="str">
            <v>2016</v>
          </cell>
          <cell r="H3162">
            <v>20172146</v>
          </cell>
          <cell r="I3162" t="str">
            <v>徐恺</v>
          </cell>
        </row>
        <row r="3163">
          <cell r="D3163">
            <v>10160110212</v>
          </cell>
          <cell r="E3163" t="str">
            <v>李睿智</v>
          </cell>
          <cell r="F3163" t="str">
            <v>CLUB0031111826.01</v>
          </cell>
          <cell r="G3163" t="str">
            <v>2016</v>
          </cell>
          <cell r="H3163">
            <v>20172041</v>
          </cell>
          <cell r="I3163" t="str">
            <v>李富刚</v>
          </cell>
        </row>
        <row r="3164">
          <cell r="D3164">
            <v>10160110225</v>
          </cell>
          <cell r="E3164" t="str">
            <v>倪晨</v>
          </cell>
          <cell r="F3164" t="str">
            <v>CLUB0031111826.01</v>
          </cell>
          <cell r="G3164" t="str">
            <v>2016</v>
          </cell>
          <cell r="H3164">
            <v>20172041</v>
          </cell>
          <cell r="I3164" t="str">
            <v>李富刚</v>
          </cell>
        </row>
        <row r="3165">
          <cell r="D3165">
            <v>10160110234</v>
          </cell>
          <cell r="E3165" t="str">
            <v>练一帆</v>
          </cell>
          <cell r="F3165" t="str">
            <v>CLUB0031111826.01</v>
          </cell>
          <cell r="G3165" t="str">
            <v>2016</v>
          </cell>
          <cell r="H3165">
            <v>20172041</v>
          </cell>
          <cell r="I3165" t="str">
            <v>李富刚</v>
          </cell>
        </row>
        <row r="3166">
          <cell r="D3166">
            <v>10160110336</v>
          </cell>
          <cell r="E3166" t="str">
            <v>邱怀瑶</v>
          </cell>
          <cell r="F3166" t="str">
            <v>CLUB0031111826.01</v>
          </cell>
          <cell r="G3166" t="str">
            <v>2016</v>
          </cell>
          <cell r="H3166">
            <v>20172041</v>
          </cell>
          <cell r="I3166" t="str">
            <v>李富刚</v>
          </cell>
        </row>
        <row r="3167">
          <cell r="D3167">
            <v>10160710327</v>
          </cell>
          <cell r="E3167" t="str">
            <v>汪越琪</v>
          </cell>
          <cell r="F3167" t="str">
            <v>CLUB0031111826.01</v>
          </cell>
          <cell r="G3167" t="str">
            <v>2016</v>
          </cell>
          <cell r="H3167">
            <v>20172041</v>
          </cell>
          <cell r="I3167" t="str">
            <v>李富刚</v>
          </cell>
        </row>
        <row r="3168">
          <cell r="D3168">
            <v>10161170104</v>
          </cell>
          <cell r="E3168" t="str">
            <v>郑文浩</v>
          </cell>
          <cell r="F3168" t="str">
            <v>CLUB0031111826.01</v>
          </cell>
          <cell r="G3168" t="str">
            <v>2017</v>
          </cell>
          <cell r="H3168">
            <v>20172041</v>
          </cell>
          <cell r="I3168" t="str">
            <v>李富刚</v>
          </cell>
        </row>
        <row r="3169">
          <cell r="D3169">
            <v>10161170105</v>
          </cell>
          <cell r="E3169" t="str">
            <v>邱慧思</v>
          </cell>
          <cell r="F3169" t="str">
            <v>CLUB0031111826.01</v>
          </cell>
          <cell r="G3169" t="str">
            <v>2016</v>
          </cell>
          <cell r="H3169">
            <v>20172041</v>
          </cell>
          <cell r="I3169" t="str">
            <v>李富刚</v>
          </cell>
        </row>
        <row r="3170">
          <cell r="D3170">
            <v>10161170112</v>
          </cell>
          <cell r="E3170" t="str">
            <v>彭钰雯</v>
          </cell>
          <cell r="F3170" t="str">
            <v>CLUB0031111826.01</v>
          </cell>
          <cell r="G3170" t="str">
            <v>2016</v>
          </cell>
          <cell r="H3170">
            <v>20172041</v>
          </cell>
          <cell r="I3170" t="str">
            <v>李富刚</v>
          </cell>
        </row>
        <row r="3171">
          <cell r="D3171">
            <v>10161180203</v>
          </cell>
          <cell r="E3171" t="str">
            <v>吴子怡</v>
          </cell>
          <cell r="F3171" t="str">
            <v>CLUB0031111826.01</v>
          </cell>
          <cell r="G3171" t="str">
            <v>2016</v>
          </cell>
          <cell r="H3171">
            <v>20172041</v>
          </cell>
          <cell r="I3171" t="str">
            <v>李富刚</v>
          </cell>
        </row>
        <row r="3172">
          <cell r="D3172">
            <v>10161900142</v>
          </cell>
          <cell r="E3172" t="str">
            <v>晋铭</v>
          </cell>
          <cell r="F3172" t="str">
            <v>CLUB0031111826.01</v>
          </cell>
          <cell r="G3172" t="str">
            <v>2017</v>
          </cell>
          <cell r="H3172">
            <v>20172041</v>
          </cell>
          <cell r="I3172" t="str">
            <v>李富刚</v>
          </cell>
        </row>
        <row r="3173">
          <cell r="D3173">
            <v>10161910125</v>
          </cell>
          <cell r="E3173" t="str">
            <v>丁梦婷</v>
          </cell>
          <cell r="F3173" t="str">
            <v>CLUB0031111826.01</v>
          </cell>
          <cell r="G3173" t="str">
            <v>2017</v>
          </cell>
          <cell r="H3173">
            <v>20172041</v>
          </cell>
          <cell r="I3173" t="str">
            <v>李富刚</v>
          </cell>
        </row>
        <row r="3174">
          <cell r="D3174">
            <v>10163360101</v>
          </cell>
          <cell r="E3174" t="str">
            <v>季雪琪</v>
          </cell>
          <cell r="F3174" t="str">
            <v>CLUB0031111826.01</v>
          </cell>
          <cell r="G3174" t="str">
            <v>2016</v>
          </cell>
          <cell r="H3174">
            <v>20172041</v>
          </cell>
          <cell r="I3174" t="str">
            <v>李富刚</v>
          </cell>
        </row>
        <row r="3175">
          <cell r="D3175">
            <v>10163360126</v>
          </cell>
          <cell r="E3175" t="str">
            <v>何诗楠</v>
          </cell>
          <cell r="F3175" t="str">
            <v>CLUB0031111826.01</v>
          </cell>
          <cell r="G3175" t="str">
            <v>2016</v>
          </cell>
          <cell r="H3175">
            <v>20172041</v>
          </cell>
          <cell r="I3175" t="str">
            <v>李富刚</v>
          </cell>
        </row>
        <row r="3176">
          <cell r="D3176">
            <v>10163360323</v>
          </cell>
          <cell r="E3176" t="str">
            <v>瞿荻</v>
          </cell>
          <cell r="F3176" t="str">
            <v>CLUB0031111826.01</v>
          </cell>
          <cell r="G3176" t="str">
            <v>2016</v>
          </cell>
          <cell r="H3176">
            <v>20172041</v>
          </cell>
          <cell r="I3176" t="str">
            <v>李富刚</v>
          </cell>
        </row>
        <row r="3177">
          <cell r="D3177">
            <v>10163901115</v>
          </cell>
          <cell r="E3177" t="str">
            <v>魏春晖</v>
          </cell>
          <cell r="F3177" t="str">
            <v>CLUB0031111826.01</v>
          </cell>
          <cell r="G3177" t="str">
            <v>2016</v>
          </cell>
          <cell r="H3177">
            <v>20172041</v>
          </cell>
          <cell r="I3177" t="str">
            <v>李富刚</v>
          </cell>
        </row>
        <row r="3178">
          <cell r="D3178">
            <v>10164304120</v>
          </cell>
          <cell r="E3178" t="str">
            <v>美合日阿依·达吾提</v>
          </cell>
          <cell r="F3178" t="str">
            <v>CLUB0031111826.01</v>
          </cell>
          <cell r="G3178" t="str">
            <v>2016</v>
          </cell>
          <cell r="H3178">
            <v>20172041</v>
          </cell>
          <cell r="I3178" t="str">
            <v>李富刚</v>
          </cell>
        </row>
        <row r="3179">
          <cell r="D3179">
            <v>10164503123</v>
          </cell>
          <cell r="E3179" t="str">
            <v>林芬</v>
          </cell>
          <cell r="F3179" t="str">
            <v>CLUB0031111826.01</v>
          </cell>
          <cell r="G3179" t="str">
            <v>2017</v>
          </cell>
          <cell r="H3179">
            <v>20172041</v>
          </cell>
          <cell r="I3179" t="str">
            <v>李富刚</v>
          </cell>
        </row>
        <row r="3180">
          <cell r="D3180">
            <v>10164800110</v>
          </cell>
          <cell r="E3180" t="str">
            <v>周宛霖</v>
          </cell>
          <cell r="F3180" t="str">
            <v>CLUB0031111826.01</v>
          </cell>
          <cell r="G3180" t="str">
            <v>2016</v>
          </cell>
          <cell r="H3180">
            <v>20172041</v>
          </cell>
          <cell r="I3180" t="str">
            <v>李富刚</v>
          </cell>
        </row>
        <row r="3181">
          <cell r="D3181">
            <v>10164800143</v>
          </cell>
          <cell r="E3181" t="str">
            <v>康虹</v>
          </cell>
          <cell r="F3181" t="str">
            <v>CLUB0031111826.01</v>
          </cell>
          <cell r="G3181" t="str">
            <v>2016</v>
          </cell>
          <cell r="H3181">
            <v>20172041</v>
          </cell>
          <cell r="I3181" t="str">
            <v>李富刚</v>
          </cell>
        </row>
        <row r="3182">
          <cell r="D3182">
            <v>10164800215</v>
          </cell>
          <cell r="E3182" t="str">
            <v>高思玉</v>
          </cell>
          <cell r="F3182" t="str">
            <v>CLUB0031111826.01</v>
          </cell>
          <cell r="G3182" t="str">
            <v>2016</v>
          </cell>
          <cell r="H3182">
            <v>20172041</v>
          </cell>
          <cell r="I3182" t="str">
            <v>李富刚</v>
          </cell>
        </row>
        <row r="3183">
          <cell r="D3183">
            <v>10164800324</v>
          </cell>
          <cell r="E3183" t="str">
            <v>潘茹欣</v>
          </cell>
          <cell r="F3183" t="str">
            <v>CLUB0031111826.01</v>
          </cell>
          <cell r="G3183" t="str">
            <v>2016</v>
          </cell>
          <cell r="H3183">
            <v>20172041</v>
          </cell>
          <cell r="I3183" t="str">
            <v>李富刚</v>
          </cell>
        </row>
        <row r="3184">
          <cell r="D3184">
            <v>10164800337</v>
          </cell>
          <cell r="E3184" t="str">
            <v>程越</v>
          </cell>
          <cell r="F3184" t="str">
            <v>CLUB0031111826.01</v>
          </cell>
          <cell r="G3184" t="str">
            <v>2016</v>
          </cell>
          <cell r="H3184">
            <v>20172041</v>
          </cell>
          <cell r="I3184" t="str">
            <v>李富刚</v>
          </cell>
        </row>
        <row r="3185">
          <cell r="D3185">
            <v>10164800341</v>
          </cell>
          <cell r="E3185" t="str">
            <v>顾佳音</v>
          </cell>
          <cell r="F3185" t="str">
            <v>CLUB0031111826.01</v>
          </cell>
          <cell r="G3185" t="str">
            <v>2016</v>
          </cell>
          <cell r="H3185">
            <v>20172041</v>
          </cell>
          <cell r="I3185" t="str">
            <v>李富刚</v>
          </cell>
        </row>
        <row r="3186">
          <cell r="D3186">
            <v>10164800425</v>
          </cell>
          <cell r="E3186" t="str">
            <v>王婷玉</v>
          </cell>
          <cell r="F3186" t="str">
            <v>CLUB0031111826.01</v>
          </cell>
          <cell r="G3186" t="str">
            <v>2016</v>
          </cell>
          <cell r="H3186">
            <v>20172041</v>
          </cell>
          <cell r="I3186" t="str">
            <v>李富刚</v>
          </cell>
        </row>
        <row r="3187">
          <cell r="D3187">
            <v>10164810115</v>
          </cell>
          <cell r="E3187" t="str">
            <v>赖泳春</v>
          </cell>
          <cell r="F3187" t="str">
            <v>CLUB0031111826.01</v>
          </cell>
          <cell r="G3187" t="str">
            <v>2016</v>
          </cell>
          <cell r="H3187">
            <v>20172041</v>
          </cell>
          <cell r="I3187" t="str">
            <v>李富刚</v>
          </cell>
        </row>
        <row r="3188">
          <cell r="D3188">
            <v>10164810120</v>
          </cell>
          <cell r="E3188" t="str">
            <v>陆莹</v>
          </cell>
          <cell r="F3188" t="str">
            <v>CLUB0031111826.01</v>
          </cell>
          <cell r="G3188" t="str">
            <v>2016</v>
          </cell>
          <cell r="H3188">
            <v>20172041</v>
          </cell>
          <cell r="I3188" t="str">
            <v>李富刚</v>
          </cell>
        </row>
        <row r="3189">
          <cell r="D3189">
            <v>10164810123</v>
          </cell>
          <cell r="E3189" t="str">
            <v>毛柳笛</v>
          </cell>
          <cell r="F3189" t="str">
            <v>CLUB0031111826.01</v>
          </cell>
          <cell r="G3189" t="str">
            <v>2016</v>
          </cell>
          <cell r="H3189">
            <v>20172041</v>
          </cell>
          <cell r="I3189" t="str">
            <v>李富刚</v>
          </cell>
        </row>
        <row r="3190">
          <cell r="D3190">
            <v>10164810126</v>
          </cell>
          <cell r="E3190" t="str">
            <v>魏昊玥</v>
          </cell>
          <cell r="F3190" t="str">
            <v>CLUB0031111826.01</v>
          </cell>
          <cell r="G3190" t="str">
            <v>2016</v>
          </cell>
          <cell r="H3190">
            <v>20172041</v>
          </cell>
          <cell r="I3190" t="str">
            <v>李富刚</v>
          </cell>
        </row>
        <row r="3191">
          <cell r="D3191">
            <v>10164810133</v>
          </cell>
          <cell r="E3191" t="str">
            <v>孙馨悦</v>
          </cell>
          <cell r="F3191" t="str">
            <v>CLUB0031111826.01</v>
          </cell>
          <cell r="G3191" t="str">
            <v>2016</v>
          </cell>
          <cell r="H3191">
            <v>20172041</v>
          </cell>
          <cell r="I3191" t="str">
            <v>李富刚</v>
          </cell>
        </row>
        <row r="3192">
          <cell r="D3192">
            <v>10164810138</v>
          </cell>
          <cell r="E3192" t="str">
            <v>张月敏</v>
          </cell>
          <cell r="F3192" t="str">
            <v>CLUB0031111826.01</v>
          </cell>
          <cell r="G3192" t="str">
            <v>2016</v>
          </cell>
          <cell r="H3192">
            <v>20172041</v>
          </cell>
          <cell r="I3192" t="str">
            <v>李富刚</v>
          </cell>
        </row>
        <row r="3193">
          <cell r="D3193">
            <v>10164810139</v>
          </cell>
          <cell r="E3193" t="str">
            <v>何蕾</v>
          </cell>
          <cell r="F3193" t="str">
            <v>CLUB0031111826.01</v>
          </cell>
          <cell r="G3193" t="str">
            <v>2016</v>
          </cell>
          <cell r="H3193">
            <v>20172041</v>
          </cell>
          <cell r="I3193" t="str">
            <v>李富刚</v>
          </cell>
        </row>
        <row r="3194">
          <cell r="D3194">
            <v>10164810145</v>
          </cell>
          <cell r="E3194" t="str">
            <v>何柳莹</v>
          </cell>
          <cell r="F3194" t="str">
            <v>CLUB0031111826.01</v>
          </cell>
          <cell r="G3194" t="str">
            <v>2016</v>
          </cell>
          <cell r="H3194">
            <v>20172041</v>
          </cell>
          <cell r="I3194" t="str">
            <v>李富刚</v>
          </cell>
        </row>
        <row r="3195">
          <cell r="D3195">
            <v>10165401105</v>
          </cell>
          <cell r="E3195" t="str">
            <v>张家榕</v>
          </cell>
          <cell r="F3195" t="str">
            <v>CLUB0031111826.01</v>
          </cell>
          <cell r="G3195" t="str">
            <v>2016</v>
          </cell>
          <cell r="H3195">
            <v>20172041</v>
          </cell>
          <cell r="I3195" t="str">
            <v>李富刚</v>
          </cell>
        </row>
        <row r="3196">
          <cell r="D3196">
            <v>10165401123</v>
          </cell>
          <cell r="E3196" t="str">
            <v>陈静池</v>
          </cell>
          <cell r="F3196" t="str">
            <v>CLUB0031111826.01</v>
          </cell>
          <cell r="G3196" t="str">
            <v>2016</v>
          </cell>
          <cell r="H3196">
            <v>20172041</v>
          </cell>
          <cell r="I3196" t="str">
            <v>李富刚</v>
          </cell>
        </row>
        <row r="3197">
          <cell r="D3197">
            <v>10150110210</v>
          </cell>
          <cell r="E3197" t="str">
            <v>韩文婕</v>
          </cell>
          <cell r="F3197" t="str">
            <v>CLUB0031111826.02</v>
          </cell>
          <cell r="G3197" t="str">
            <v>2015</v>
          </cell>
          <cell r="H3197">
            <v>20172144</v>
          </cell>
          <cell r="I3197" t="str">
            <v>李富刚</v>
          </cell>
        </row>
        <row r="3198">
          <cell r="D3198">
            <v>10150720102</v>
          </cell>
          <cell r="E3198" t="str">
            <v>徐婷</v>
          </cell>
          <cell r="F3198" t="str">
            <v>CLUB0031111826.02</v>
          </cell>
          <cell r="G3198" t="str">
            <v>2015</v>
          </cell>
          <cell r="H3198">
            <v>20172144</v>
          </cell>
          <cell r="I3198" t="str">
            <v>李富刚</v>
          </cell>
        </row>
        <row r="3199">
          <cell r="D3199">
            <v>10160110220</v>
          </cell>
          <cell r="E3199" t="str">
            <v>郭飞雁</v>
          </cell>
          <cell r="F3199" t="str">
            <v>CLUB0031111826.02</v>
          </cell>
          <cell r="G3199" t="str">
            <v>2016</v>
          </cell>
          <cell r="H3199">
            <v>20172144</v>
          </cell>
          <cell r="I3199" t="str">
            <v>李富刚</v>
          </cell>
        </row>
        <row r="3200">
          <cell r="D3200">
            <v>10160110233</v>
          </cell>
          <cell r="E3200" t="str">
            <v>张宇萱</v>
          </cell>
          <cell r="F3200" t="str">
            <v>CLUB0031111826.02</v>
          </cell>
          <cell r="G3200" t="str">
            <v>2016</v>
          </cell>
          <cell r="H3200">
            <v>20172144</v>
          </cell>
          <cell r="I3200" t="str">
            <v>李富刚</v>
          </cell>
        </row>
        <row r="3201">
          <cell r="D3201">
            <v>10160110309</v>
          </cell>
          <cell r="E3201" t="str">
            <v>尚秋婷</v>
          </cell>
          <cell r="F3201" t="str">
            <v>CLUB0031111826.02</v>
          </cell>
          <cell r="G3201" t="str">
            <v>2016</v>
          </cell>
          <cell r="H3201">
            <v>20172144</v>
          </cell>
          <cell r="I3201" t="str">
            <v>李富刚</v>
          </cell>
        </row>
        <row r="3202">
          <cell r="D3202">
            <v>10160110320</v>
          </cell>
          <cell r="E3202" t="str">
            <v>张馨方</v>
          </cell>
          <cell r="F3202" t="str">
            <v>CLUB0031111826.02</v>
          </cell>
          <cell r="G3202" t="str">
            <v>2016</v>
          </cell>
          <cell r="H3202">
            <v>20172144</v>
          </cell>
          <cell r="I3202" t="str">
            <v>李富刚</v>
          </cell>
        </row>
        <row r="3203">
          <cell r="D3203">
            <v>10160170252</v>
          </cell>
          <cell r="E3203" t="str">
            <v>曹洋</v>
          </cell>
          <cell r="F3203" t="str">
            <v>CLUB0031111826.02</v>
          </cell>
          <cell r="G3203" t="str">
            <v>2016</v>
          </cell>
          <cell r="H3203">
            <v>20172144</v>
          </cell>
          <cell r="I3203" t="str">
            <v>李富刚</v>
          </cell>
        </row>
        <row r="3204">
          <cell r="D3204">
            <v>10160710321</v>
          </cell>
          <cell r="E3204" t="str">
            <v>赵敏</v>
          </cell>
          <cell r="F3204" t="str">
            <v>CLUB0031111826.02</v>
          </cell>
          <cell r="G3204" t="str">
            <v>2016</v>
          </cell>
          <cell r="H3204">
            <v>20172144</v>
          </cell>
          <cell r="I3204" t="str">
            <v>李富刚</v>
          </cell>
        </row>
        <row r="3205">
          <cell r="D3205">
            <v>10160740118</v>
          </cell>
          <cell r="E3205" t="str">
            <v>秦雪瑶</v>
          </cell>
          <cell r="F3205" t="str">
            <v>CLUB0031111826.02</v>
          </cell>
          <cell r="G3205" t="str">
            <v>2016</v>
          </cell>
          <cell r="H3205">
            <v>20172144</v>
          </cell>
          <cell r="I3205" t="str">
            <v>李富刚</v>
          </cell>
        </row>
        <row r="3206">
          <cell r="D3206">
            <v>10160750203</v>
          </cell>
          <cell r="E3206" t="str">
            <v>薛思敏</v>
          </cell>
          <cell r="F3206" t="str">
            <v>CLUB0031111826.02</v>
          </cell>
          <cell r="G3206" t="str">
            <v>2016</v>
          </cell>
          <cell r="H3206">
            <v>20172144</v>
          </cell>
          <cell r="I3206" t="str">
            <v>李富刚</v>
          </cell>
        </row>
        <row r="3207">
          <cell r="D3207">
            <v>10161900216</v>
          </cell>
          <cell r="E3207" t="str">
            <v>徐琳</v>
          </cell>
          <cell r="F3207" t="str">
            <v>CLUB0031111826.02</v>
          </cell>
          <cell r="G3207" t="str">
            <v>2016</v>
          </cell>
          <cell r="H3207">
            <v>20172144</v>
          </cell>
          <cell r="I3207" t="str">
            <v>李富刚</v>
          </cell>
        </row>
        <row r="3208">
          <cell r="D3208">
            <v>10161920102</v>
          </cell>
          <cell r="E3208" t="str">
            <v>高雪笛</v>
          </cell>
          <cell r="F3208" t="str">
            <v>CLUB0031111826.02</v>
          </cell>
          <cell r="G3208" t="str">
            <v>2016</v>
          </cell>
          <cell r="H3208">
            <v>20172144</v>
          </cell>
          <cell r="I3208" t="str">
            <v>李富刚</v>
          </cell>
        </row>
        <row r="3209">
          <cell r="D3209">
            <v>10163903101</v>
          </cell>
          <cell r="E3209" t="str">
            <v>陈畅</v>
          </cell>
          <cell r="F3209" t="str">
            <v>CLUB0031111826.02</v>
          </cell>
          <cell r="G3209" t="str">
            <v>2016</v>
          </cell>
          <cell r="H3209">
            <v>20172144</v>
          </cell>
          <cell r="I3209" t="str">
            <v>李富刚</v>
          </cell>
        </row>
        <row r="3210">
          <cell r="D3210">
            <v>10163903109</v>
          </cell>
          <cell r="E3210" t="str">
            <v>朱叶</v>
          </cell>
          <cell r="F3210" t="str">
            <v>CLUB0031111826.02</v>
          </cell>
          <cell r="G3210" t="str">
            <v>2017</v>
          </cell>
          <cell r="H3210">
            <v>20172144</v>
          </cell>
          <cell r="I3210" t="str">
            <v>李富刚</v>
          </cell>
        </row>
        <row r="3211">
          <cell r="D3211">
            <v>10163903117</v>
          </cell>
          <cell r="E3211" t="str">
            <v>瞿霖玉</v>
          </cell>
          <cell r="F3211" t="str">
            <v>CLUB0031111826.02</v>
          </cell>
          <cell r="G3211" t="str">
            <v>2016</v>
          </cell>
          <cell r="H3211">
            <v>20172144</v>
          </cell>
          <cell r="I3211" t="str">
            <v>李富刚</v>
          </cell>
        </row>
        <row r="3212">
          <cell r="D3212">
            <v>10163903138</v>
          </cell>
          <cell r="E3212" t="str">
            <v>高璐</v>
          </cell>
          <cell r="F3212" t="str">
            <v>CLUB0031111826.02</v>
          </cell>
          <cell r="G3212" t="str">
            <v>2016</v>
          </cell>
          <cell r="H3212">
            <v>20172144</v>
          </cell>
          <cell r="I3212" t="str">
            <v>李富刚</v>
          </cell>
        </row>
        <row r="3213">
          <cell r="D3213">
            <v>10163903143</v>
          </cell>
          <cell r="E3213" t="str">
            <v>马荣华</v>
          </cell>
          <cell r="F3213" t="str">
            <v>CLUB0031111826.02</v>
          </cell>
          <cell r="G3213" t="str">
            <v>2016</v>
          </cell>
          <cell r="H3213">
            <v>20172144</v>
          </cell>
          <cell r="I3213" t="str">
            <v>李富刚</v>
          </cell>
        </row>
        <row r="3214">
          <cell r="D3214">
            <v>10164102106</v>
          </cell>
          <cell r="E3214" t="str">
            <v>余桐</v>
          </cell>
          <cell r="F3214" t="str">
            <v>CLUB0031111826.02</v>
          </cell>
          <cell r="G3214" t="str">
            <v>2016</v>
          </cell>
          <cell r="H3214">
            <v>20172144</v>
          </cell>
          <cell r="I3214" t="str">
            <v>李富刚</v>
          </cell>
        </row>
        <row r="3215">
          <cell r="D3215">
            <v>10164102109</v>
          </cell>
          <cell r="E3215" t="str">
            <v>李静娴</v>
          </cell>
          <cell r="F3215" t="str">
            <v>CLUB0031111826.02</v>
          </cell>
          <cell r="G3215" t="str">
            <v>2016</v>
          </cell>
          <cell r="H3215">
            <v>20172144</v>
          </cell>
          <cell r="I3215" t="str">
            <v>李富刚</v>
          </cell>
        </row>
        <row r="3216">
          <cell r="D3216">
            <v>10164102117</v>
          </cell>
          <cell r="E3216" t="str">
            <v>霍素素</v>
          </cell>
          <cell r="F3216" t="str">
            <v>CLUB0031111826.02</v>
          </cell>
          <cell r="G3216" t="str">
            <v>2016</v>
          </cell>
          <cell r="H3216">
            <v>20172144</v>
          </cell>
          <cell r="I3216" t="str">
            <v>李富刚</v>
          </cell>
        </row>
        <row r="3217">
          <cell r="D3217">
            <v>10164508113</v>
          </cell>
          <cell r="E3217" t="str">
            <v>张裕</v>
          </cell>
          <cell r="F3217" t="str">
            <v>CLUB0031111826.02</v>
          </cell>
          <cell r="G3217" t="str">
            <v>2017</v>
          </cell>
          <cell r="H3217">
            <v>20172144</v>
          </cell>
          <cell r="I3217" t="str">
            <v>李富刚</v>
          </cell>
        </row>
        <row r="3218">
          <cell r="D3218">
            <v>10164601105</v>
          </cell>
          <cell r="E3218" t="str">
            <v>胡惠颖</v>
          </cell>
          <cell r="F3218" t="str">
            <v>CLUB0031111826.02</v>
          </cell>
          <cell r="G3218" t="str">
            <v>2017</v>
          </cell>
          <cell r="H3218">
            <v>20172144</v>
          </cell>
          <cell r="I3218" t="str">
            <v>李富刚</v>
          </cell>
        </row>
        <row r="3219">
          <cell r="D3219">
            <v>10164601164</v>
          </cell>
          <cell r="E3219" t="str">
            <v>孙文瑾</v>
          </cell>
          <cell r="F3219" t="str">
            <v>CLUB0031111826.02</v>
          </cell>
          <cell r="G3219" t="str">
            <v>2016</v>
          </cell>
          <cell r="H3219">
            <v>20172144</v>
          </cell>
          <cell r="I3219" t="str">
            <v>李富刚</v>
          </cell>
        </row>
        <row r="3220">
          <cell r="D3220">
            <v>10164602113</v>
          </cell>
          <cell r="E3220" t="str">
            <v>张文荠</v>
          </cell>
          <cell r="F3220" t="str">
            <v>CLUB0031111826.02</v>
          </cell>
          <cell r="G3220" t="str">
            <v>2016</v>
          </cell>
          <cell r="H3220">
            <v>20172144</v>
          </cell>
          <cell r="I3220" t="str">
            <v>李富刚</v>
          </cell>
        </row>
        <row r="3221">
          <cell r="D3221">
            <v>10164602138</v>
          </cell>
          <cell r="E3221" t="str">
            <v>张阿芳</v>
          </cell>
          <cell r="F3221" t="str">
            <v>CLUB0031111826.02</v>
          </cell>
          <cell r="G3221" t="str">
            <v>2016</v>
          </cell>
          <cell r="H3221">
            <v>20172144</v>
          </cell>
          <cell r="I3221" t="str">
            <v>李富刚</v>
          </cell>
        </row>
        <row r="3222">
          <cell r="D3222">
            <v>10164700224</v>
          </cell>
          <cell r="E3222" t="str">
            <v>王坤燕</v>
          </cell>
          <cell r="F3222" t="str">
            <v>CLUB0031111826.02</v>
          </cell>
          <cell r="G3222" t="str">
            <v>2016</v>
          </cell>
          <cell r="H3222">
            <v>20172144</v>
          </cell>
          <cell r="I3222" t="str">
            <v>李富刚</v>
          </cell>
        </row>
        <row r="3223">
          <cell r="D3223">
            <v>10164800106</v>
          </cell>
          <cell r="E3223" t="str">
            <v>王语农</v>
          </cell>
          <cell r="F3223" t="str">
            <v>CLUB0031111826.02</v>
          </cell>
          <cell r="G3223" t="str">
            <v>2016</v>
          </cell>
          <cell r="H3223">
            <v>20172144</v>
          </cell>
          <cell r="I3223" t="str">
            <v>李富刚</v>
          </cell>
        </row>
        <row r="3224">
          <cell r="D3224">
            <v>10164800118</v>
          </cell>
          <cell r="E3224" t="str">
            <v>凌宇星</v>
          </cell>
          <cell r="F3224" t="str">
            <v>CLUB0031111826.02</v>
          </cell>
          <cell r="G3224" t="str">
            <v>2016</v>
          </cell>
          <cell r="H3224">
            <v>20172144</v>
          </cell>
          <cell r="I3224" t="str">
            <v>李富刚</v>
          </cell>
        </row>
        <row r="3225">
          <cell r="D3225">
            <v>10164800430</v>
          </cell>
          <cell r="E3225" t="str">
            <v>邵静</v>
          </cell>
          <cell r="F3225" t="str">
            <v>CLUB0031111826.02</v>
          </cell>
          <cell r="G3225" t="str">
            <v>2016</v>
          </cell>
          <cell r="H3225">
            <v>20172144</v>
          </cell>
          <cell r="I3225" t="str">
            <v>李富刚</v>
          </cell>
        </row>
        <row r="3226">
          <cell r="D3226">
            <v>10165201113</v>
          </cell>
          <cell r="E3226" t="str">
            <v>王雨昕</v>
          </cell>
          <cell r="F3226" t="str">
            <v>CLUB0031111826.02</v>
          </cell>
          <cell r="G3226" t="str">
            <v>2016</v>
          </cell>
          <cell r="H3226">
            <v>20172144</v>
          </cell>
          <cell r="I3226" t="str">
            <v>李富刚</v>
          </cell>
        </row>
        <row r="3227">
          <cell r="D3227">
            <v>10165300104</v>
          </cell>
          <cell r="E3227" t="str">
            <v>李紫茵</v>
          </cell>
          <cell r="F3227" t="str">
            <v>CLUB0031111826.02</v>
          </cell>
          <cell r="G3227" t="str">
            <v>2016</v>
          </cell>
          <cell r="H3227">
            <v>20172144</v>
          </cell>
          <cell r="I3227" t="str">
            <v>李富刚</v>
          </cell>
        </row>
        <row r="3228">
          <cell r="D3228">
            <v>11160110240</v>
          </cell>
          <cell r="E3228" t="str">
            <v>杨舒雯</v>
          </cell>
          <cell r="F3228" t="str">
            <v>CLUB0031111826.02</v>
          </cell>
          <cell r="G3228" t="str">
            <v>2016</v>
          </cell>
          <cell r="H3228">
            <v>20172144</v>
          </cell>
          <cell r="I3228" t="str">
            <v>李富刚</v>
          </cell>
        </row>
        <row r="3229">
          <cell r="D3229">
            <v>11160110242</v>
          </cell>
          <cell r="E3229" t="str">
            <v>唐楚</v>
          </cell>
          <cell r="F3229" t="str">
            <v>CLUB0031111826.02</v>
          </cell>
          <cell r="G3229" t="str">
            <v>2016</v>
          </cell>
          <cell r="H3229">
            <v>20172144</v>
          </cell>
          <cell r="I3229" t="str">
            <v>李富刚</v>
          </cell>
        </row>
        <row r="3230">
          <cell r="D3230">
            <v>11161990149</v>
          </cell>
          <cell r="E3230" t="str">
            <v>李若华</v>
          </cell>
          <cell r="F3230" t="str">
            <v>CLUB0031111826.02</v>
          </cell>
          <cell r="G3230" t="str">
            <v>2016</v>
          </cell>
          <cell r="H3230">
            <v>20172144</v>
          </cell>
          <cell r="I3230" t="str">
            <v>李富刚</v>
          </cell>
        </row>
        <row r="3231">
          <cell r="D3231">
            <v>10162100206</v>
          </cell>
          <cell r="E3231" t="str">
            <v>邢力丹</v>
          </cell>
          <cell r="F3231" t="str">
            <v>CLUB0031111826.03</v>
          </cell>
          <cell r="G3231" t="str">
            <v>2017</v>
          </cell>
          <cell r="H3231">
            <v>20172050</v>
          </cell>
          <cell r="I3231" t="str">
            <v>张旭林</v>
          </cell>
        </row>
        <row r="3232">
          <cell r="D3232">
            <v>10174602216</v>
          </cell>
          <cell r="E3232" t="str">
            <v>徐玉贵</v>
          </cell>
          <cell r="F3232" t="str">
            <v>CLUB0031111826.03</v>
          </cell>
          <cell r="G3232" t="str">
            <v>2017</v>
          </cell>
          <cell r="H3232">
            <v>20172050</v>
          </cell>
          <cell r="I3232" t="str">
            <v>张旭林</v>
          </cell>
        </row>
        <row r="3233">
          <cell r="D3233">
            <v>10174602218</v>
          </cell>
          <cell r="E3233" t="str">
            <v>郭紫霞</v>
          </cell>
          <cell r="F3233" t="str">
            <v>CLUB0031111826.03</v>
          </cell>
          <cell r="G3233" t="str">
            <v>2017</v>
          </cell>
          <cell r="H3233">
            <v>20172050</v>
          </cell>
          <cell r="I3233" t="str">
            <v>张旭林</v>
          </cell>
        </row>
        <row r="3234">
          <cell r="D3234">
            <v>10174602259</v>
          </cell>
          <cell r="E3234" t="str">
            <v>李峰宇</v>
          </cell>
          <cell r="F3234" t="str">
            <v>CLUB0031111826.03</v>
          </cell>
          <cell r="G3234" t="str">
            <v>2017</v>
          </cell>
          <cell r="H3234">
            <v>20172050</v>
          </cell>
          <cell r="I3234" t="str">
            <v>张旭林</v>
          </cell>
        </row>
        <row r="3235">
          <cell r="D3235">
            <v>10174602290</v>
          </cell>
          <cell r="E3235" t="str">
            <v>郭旭新</v>
          </cell>
          <cell r="F3235" t="str">
            <v>CLUB0031111826.03</v>
          </cell>
          <cell r="G3235" t="str">
            <v>2017</v>
          </cell>
          <cell r="H3235">
            <v>20172050</v>
          </cell>
          <cell r="I3235" t="str">
            <v>张旭林</v>
          </cell>
        </row>
        <row r="3236">
          <cell r="D3236">
            <v>10175300116</v>
          </cell>
          <cell r="E3236" t="str">
            <v>楼佳诚</v>
          </cell>
          <cell r="F3236" t="str">
            <v>CLUB0031111826.03</v>
          </cell>
          <cell r="G3236" t="str">
            <v>2017</v>
          </cell>
          <cell r="H3236">
            <v>20172050</v>
          </cell>
          <cell r="I3236" t="str">
            <v>张旭林</v>
          </cell>
        </row>
        <row r="3237">
          <cell r="D3237">
            <v>10175300117</v>
          </cell>
          <cell r="E3237" t="str">
            <v>祁凯</v>
          </cell>
          <cell r="F3237" t="str">
            <v>CLUB0031111826.03</v>
          </cell>
          <cell r="G3237" t="str">
            <v>2017</v>
          </cell>
          <cell r="H3237">
            <v>20172050</v>
          </cell>
          <cell r="I3237" t="str">
            <v>张旭林</v>
          </cell>
        </row>
        <row r="3238">
          <cell r="D3238">
            <v>10175300122</v>
          </cell>
          <cell r="E3238" t="str">
            <v>高兆敏</v>
          </cell>
          <cell r="F3238" t="str">
            <v>CLUB0031111826.03</v>
          </cell>
          <cell r="G3238" t="str">
            <v>2017</v>
          </cell>
          <cell r="H3238">
            <v>20172050</v>
          </cell>
          <cell r="I3238" t="str">
            <v>张旭林</v>
          </cell>
        </row>
        <row r="3239">
          <cell r="D3239">
            <v>10175300124</v>
          </cell>
          <cell r="E3239" t="str">
            <v>陈瑜</v>
          </cell>
          <cell r="F3239" t="str">
            <v>CLUB0031111826.03</v>
          </cell>
          <cell r="G3239" t="str">
            <v>2017</v>
          </cell>
          <cell r="H3239">
            <v>20172050</v>
          </cell>
          <cell r="I3239" t="str">
            <v>张旭林</v>
          </cell>
        </row>
        <row r="3240">
          <cell r="D3240">
            <v>10175300126</v>
          </cell>
          <cell r="E3240" t="str">
            <v>关人欢</v>
          </cell>
          <cell r="F3240" t="str">
            <v>CLUB0031111826.03</v>
          </cell>
          <cell r="G3240" t="str">
            <v>2017</v>
          </cell>
          <cell r="H3240">
            <v>20172050</v>
          </cell>
          <cell r="I3240" t="str">
            <v>张旭林</v>
          </cell>
        </row>
        <row r="3241">
          <cell r="D3241">
            <v>10175300138</v>
          </cell>
          <cell r="E3241" t="str">
            <v>冯杰</v>
          </cell>
          <cell r="F3241" t="str">
            <v>CLUB0031111826.03</v>
          </cell>
          <cell r="G3241" t="str">
            <v>2017</v>
          </cell>
          <cell r="H3241">
            <v>20172050</v>
          </cell>
          <cell r="I3241" t="str">
            <v>张旭林</v>
          </cell>
        </row>
        <row r="3242">
          <cell r="D3242">
            <v>10175300215</v>
          </cell>
          <cell r="E3242" t="str">
            <v>王雨童</v>
          </cell>
          <cell r="F3242" t="str">
            <v>CLUB0031111826.03</v>
          </cell>
          <cell r="G3242" t="str">
            <v>2017</v>
          </cell>
          <cell r="H3242">
            <v>20172050</v>
          </cell>
          <cell r="I3242" t="str">
            <v>张旭林</v>
          </cell>
        </row>
        <row r="3243">
          <cell r="D3243">
            <v>10175300218</v>
          </cell>
          <cell r="E3243" t="str">
            <v>王志文</v>
          </cell>
          <cell r="F3243" t="str">
            <v>CLUB0031111826.03</v>
          </cell>
          <cell r="G3243" t="str">
            <v>2017</v>
          </cell>
          <cell r="H3243">
            <v>20172050</v>
          </cell>
          <cell r="I3243" t="str">
            <v>张旭林</v>
          </cell>
        </row>
        <row r="3244">
          <cell r="D3244">
            <v>10175300223</v>
          </cell>
          <cell r="E3244" t="str">
            <v>马大伟</v>
          </cell>
          <cell r="F3244" t="str">
            <v>CLUB0031111826.03</v>
          </cell>
          <cell r="G3244" t="str">
            <v>2017</v>
          </cell>
          <cell r="H3244">
            <v>20172050</v>
          </cell>
          <cell r="I3244" t="str">
            <v>张旭林</v>
          </cell>
        </row>
        <row r="3245">
          <cell r="D3245">
            <v>10175300227</v>
          </cell>
          <cell r="E3245" t="str">
            <v>段玉青</v>
          </cell>
          <cell r="F3245" t="str">
            <v>CLUB0031111826.03</v>
          </cell>
          <cell r="G3245" t="str">
            <v>2017</v>
          </cell>
          <cell r="H3245">
            <v>20172050</v>
          </cell>
          <cell r="I3245" t="str">
            <v>张旭林</v>
          </cell>
        </row>
        <row r="3246">
          <cell r="D3246">
            <v>10175300228</v>
          </cell>
          <cell r="E3246" t="str">
            <v>窦琬瑶</v>
          </cell>
          <cell r="F3246" t="str">
            <v>CLUB0031111826.03</v>
          </cell>
          <cell r="G3246" t="str">
            <v>2017</v>
          </cell>
          <cell r="H3246">
            <v>20172050</v>
          </cell>
          <cell r="I3246" t="str">
            <v>张旭林</v>
          </cell>
        </row>
        <row r="3247">
          <cell r="D3247">
            <v>10175300342</v>
          </cell>
          <cell r="E3247" t="str">
            <v>魏清华</v>
          </cell>
          <cell r="F3247" t="str">
            <v>CLUB0031111826.03</v>
          </cell>
          <cell r="G3247" t="str">
            <v>2017</v>
          </cell>
          <cell r="H3247">
            <v>20172050</v>
          </cell>
          <cell r="I3247" t="str">
            <v>张旭林</v>
          </cell>
        </row>
        <row r="3248">
          <cell r="D3248">
            <v>10175301113</v>
          </cell>
          <cell r="E3248" t="str">
            <v>林涵容</v>
          </cell>
          <cell r="F3248" t="str">
            <v>CLUB0031111826.03</v>
          </cell>
          <cell r="G3248" t="str">
            <v>2017</v>
          </cell>
          <cell r="H3248">
            <v>20172050</v>
          </cell>
          <cell r="I3248" t="str">
            <v>张旭林</v>
          </cell>
        </row>
        <row r="3249">
          <cell r="D3249">
            <v>10175301211</v>
          </cell>
          <cell r="E3249" t="str">
            <v>吴琢</v>
          </cell>
          <cell r="F3249" t="str">
            <v>CLUB0031111826.03</v>
          </cell>
          <cell r="G3249" t="str">
            <v>2017</v>
          </cell>
          <cell r="H3249">
            <v>20172050</v>
          </cell>
          <cell r="I3249" t="str">
            <v>张旭林</v>
          </cell>
        </row>
        <row r="3250">
          <cell r="D3250">
            <v>10175301217</v>
          </cell>
          <cell r="E3250" t="str">
            <v>赵国汝</v>
          </cell>
          <cell r="F3250" t="str">
            <v>CLUB0031111826.03</v>
          </cell>
          <cell r="G3250" t="str">
            <v>2017</v>
          </cell>
          <cell r="H3250">
            <v>20172050</v>
          </cell>
          <cell r="I3250" t="str">
            <v>张旭林</v>
          </cell>
        </row>
        <row r="3251">
          <cell r="D3251">
            <v>10175301218</v>
          </cell>
          <cell r="E3251" t="str">
            <v>郝尚佳</v>
          </cell>
          <cell r="F3251" t="str">
            <v>CLUB0031111826.03</v>
          </cell>
          <cell r="G3251" t="str">
            <v>2017</v>
          </cell>
          <cell r="H3251">
            <v>20172050</v>
          </cell>
          <cell r="I3251" t="str">
            <v>张旭林</v>
          </cell>
        </row>
        <row r="3252">
          <cell r="D3252">
            <v>11171990101</v>
          </cell>
          <cell r="E3252" t="str">
            <v>吕涛涛</v>
          </cell>
          <cell r="F3252" t="str">
            <v>CLUB0031111826.03</v>
          </cell>
          <cell r="G3252" t="str">
            <v>2017</v>
          </cell>
          <cell r="H3252">
            <v>20172050</v>
          </cell>
          <cell r="I3252" t="str">
            <v>张旭林</v>
          </cell>
        </row>
        <row r="3253">
          <cell r="D3253">
            <v>11171990112</v>
          </cell>
          <cell r="E3253" t="str">
            <v>王兆政</v>
          </cell>
          <cell r="F3253" t="str">
            <v>CLUB0031111826.03</v>
          </cell>
          <cell r="G3253" t="str">
            <v>2017</v>
          </cell>
          <cell r="H3253">
            <v>20172050</v>
          </cell>
          <cell r="I3253" t="str">
            <v>张旭林</v>
          </cell>
        </row>
        <row r="3254">
          <cell r="D3254">
            <v>11171990113</v>
          </cell>
          <cell r="E3254" t="str">
            <v>王志成</v>
          </cell>
          <cell r="F3254" t="str">
            <v>CLUB0031111826.03</v>
          </cell>
          <cell r="G3254" t="str">
            <v>2017</v>
          </cell>
          <cell r="H3254">
            <v>20172050</v>
          </cell>
          <cell r="I3254" t="str">
            <v>张旭林</v>
          </cell>
        </row>
        <row r="3255">
          <cell r="D3255">
            <v>11171990117</v>
          </cell>
          <cell r="E3255" t="str">
            <v>郑佳培</v>
          </cell>
          <cell r="F3255" t="str">
            <v>CLUB0031111826.03</v>
          </cell>
          <cell r="G3255" t="str">
            <v>2017</v>
          </cell>
          <cell r="H3255">
            <v>20172050</v>
          </cell>
          <cell r="I3255" t="str">
            <v>张旭林</v>
          </cell>
        </row>
        <row r="3256">
          <cell r="D3256">
            <v>11171990120</v>
          </cell>
          <cell r="E3256" t="str">
            <v>张孟杰</v>
          </cell>
          <cell r="F3256" t="str">
            <v>CLUB0031111826.03</v>
          </cell>
          <cell r="G3256" t="str">
            <v>2017</v>
          </cell>
          <cell r="H3256">
            <v>20172050</v>
          </cell>
          <cell r="I3256" t="str">
            <v>张旭林</v>
          </cell>
        </row>
        <row r="3257">
          <cell r="D3257">
            <v>11171990122</v>
          </cell>
          <cell r="E3257" t="str">
            <v>刘彦秀</v>
          </cell>
          <cell r="F3257" t="str">
            <v>CLUB0031111826.03</v>
          </cell>
          <cell r="G3257" t="str">
            <v>2017</v>
          </cell>
          <cell r="H3257">
            <v>20172050</v>
          </cell>
          <cell r="I3257" t="str">
            <v>张旭林</v>
          </cell>
        </row>
        <row r="3258">
          <cell r="D3258">
            <v>11171990123</v>
          </cell>
          <cell r="E3258" t="str">
            <v>岑唐宇</v>
          </cell>
          <cell r="F3258" t="str">
            <v>CLUB0031111826.03</v>
          </cell>
          <cell r="G3258" t="str">
            <v>2017</v>
          </cell>
          <cell r="H3258">
            <v>20172050</v>
          </cell>
          <cell r="I3258" t="str">
            <v>张旭林</v>
          </cell>
        </row>
        <row r="3259">
          <cell r="D3259">
            <v>11171990128</v>
          </cell>
          <cell r="E3259" t="str">
            <v>曹杰</v>
          </cell>
          <cell r="F3259" t="str">
            <v>CLUB0031111826.03</v>
          </cell>
          <cell r="G3259" t="str">
            <v>2017</v>
          </cell>
          <cell r="H3259">
            <v>20172050</v>
          </cell>
          <cell r="I3259" t="str">
            <v>张旭林</v>
          </cell>
        </row>
        <row r="3260">
          <cell r="D3260">
            <v>11171990130</v>
          </cell>
          <cell r="E3260" t="str">
            <v>袁玥</v>
          </cell>
          <cell r="F3260" t="str">
            <v>CLUB0031111826.03</v>
          </cell>
          <cell r="G3260" t="str">
            <v>2017</v>
          </cell>
          <cell r="H3260">
            <v>20172050</v>
          </cell>
          <cell r="I3260" t="str">
            <v>张旭林</v>
          </cell>
        </row>
        <row r="3261">
          <cell r="D3261">
            <v>11171990134</v>
          </cell>
          <cell r="E3261" t="str">
            <v>勾园园</v>
          </cell>
          <cell r="F3261" t="str">
            <v>CLUB0031111826.03</v>
          </cell>
          <cell r="G3261" t="str">
            <v>2017</v>
          </cell>
          <cell r="H3261">
            <v>20172050</v>
          </cell>
          <cell r="I3261" t="str">
            <v>张旭林</v>
          </cell>
        </row>
        <row r="3262">
          <cell r="D3262">
            <v>11171990136</v>
          </cell>
          <cell r="E3262" t="str">
            <v>陈佳旭</v>
          </cell>
          <cell r="F3262" t="str">
            <v>CLUB0031111826.03</v>
          </cell>
          <cell r="G3262" t="str">
            <v>2017</v>
          </cell>
          <cell r="H3262">
            <v>20172050</v>
          </cell>
          <cell r="I3262" t="str">
            <v>张旭林</v>
          </cell>
        </row>
        <row r="3263">
          <cell r="D3263">
            <v>11171990140</v>
          </cell>
          <cell r="E3263" t="str">
            <v>刘洁</v>
          </cell>
          <cell r="F3263" t="str">
            <v>CLUB0031111826.03</v>
          </cell>
          <cell r="G3263" t="str">
            <v>2017</v>
          </cell>
          <cell r="H3263">
            <v>20172050</v>
          </cell>
          <cell r="I3263" t="str">
            <v>张旭林</v>
          </cell>
        </row>
        <row r="3264">
          <cell r="D3264">
            <v>11171990142</v>
          </cell>
          <cell r="E3264" t="str">
            <v>王昊</v>
          </cell>
          <cell r="F3264" t="str">
            <v>CLUB0031111826.03</v>
          </cell>
          <cell r="G3264" t="str">
            <v>2017</v>
          </cell>
          <cell r="H3264">
            <v>20172050</v>
          </cell>
          <cell r="I3264" t="str">
            <v>张旭林</v>
          </cell>
        </row>
        <row r="3265">
          <cell r="D3265">
            <v>11171990148</v>
          </cell>
          <cell r="E3265" t="str">
            <v>蔺乃烜</v>
          </cell>
          <cell r="F3265" t="str">
            <v>CLUB0031111826.03</v>
          </cell>
          <cell r="G3265" t="str">
            <v>2017</v>
          </cell>
          <cell r="H3265">
            <v>20172050</v>
          </cell>
          <cell r="I3265" t="str">
            <v>张旭林</v>
          </cell>
        </row>
        <row r="3266">
          <cell r="D3266">
            <v>11171990151</v>
          </cell>
          <cell r="E3266" t="str">
            <v>项天麒</v>
          </cell>
          <cell r="F3266" t="str">
            <v>CLUB0031111826.03</v>
          </cell>
          <cell r="G3266" t="str">
            <v>2017</v>
          </cell>
          <cell r="H3266">
            <v>20172050</v>
          </cell>
          <cell r="I3266" t="str">
            <v>张旭林</v>
          </cell>
        </row>
        <row r="3267">
          <cell r="D3267">
            <v>11171990155</v>
          </cell>
          <cell r="E3267" t="str">
            <v>占瑄</v>
          </cell>
          <cell r="F3267" t="str">
            <v>CLUB0031111826.03</v>
          </cell>
          <cell r="G3267" t="str">
            <v>2017</v>
          </cell>
          <cell r="H3267">
            <v>20172050</v>
          </cell>
          <cell r="I3267" t="str">
            <v>张旭林</v>
          </cell>
        </row>
        <row r="3268">
          <cell r="D3268">
            <v>11171990159</v>
          </cell>
          <cell r="E3268" t="str">
            <v>邱阳</v>
          </cell>
          <cell r="F3268" t="str">
            <v>CLUB0031111826.03</v>
          </cell>
          <cell r="G3268" t="str">
            <v>2017</v>
          </cell>
          <cell r="H3268">
            <v>20172050</v>
          </cell>
          <cell r="I3268" t="str">
            <v>张旭林</v>
          </cell>
        </row>
        <row r="3269">
          <cell r="D3269">
            <v>10143310104</v>
          </cell>
          <cell r="E3269" t="str">
            <v>杜佳宸</v>
          </cell>
          <cell r="F3269" t="str">
            <v>CLUB0031111826.05</v>
          </cell>
          <cell r="G3269" t="str">
            <v>2014</v>
          </cell>
          <cell r="H3269">
            <v>20172097</v>
          </cell>
          <cell r="I3269" t="str">
            <v>苏坚贞</v>
          </cell>
        </row>
        <row r="3270">
          <cell r="D3270">
            <v>10165300214</v>
          </cell>
          <cell r="E3270" t="str">
            <v>蔡羽洁</v>
          </cell>
          <cell r="F3270" t="str">
            <v>CLUB0031111826.05</v>
          </cell>
          <cell r="G3270" t="str">
            <v>2016</v>
          </cell>
          <cell r="H3270">
            <v>20172097</v>
          </cell>
          <cell r="I3270" t="str">
            <v>苏坚贞</v>
          </cell>
        </row>
        <row r="3271">
          <cell r="D3271">
            <v>10171180105</v>
          </cell>
          <cell r="E3271" t="str">
            <v>顾心怡</v>
          </cell>
          <cell r="F3271" t="str">
            <v>CLUB0031111826.05</v>
          </cell>
          <cell r="G3271" t="str">
            <v>2017</v>
          </cell>
          <cell r="H3271">
            <v>20172097</v>
          </cell>
          <cell r="I3271" t="str">
            <v>苏坚贞</v>
          </cell>
        </row>
        <row r="3272">
          <cell r="D3272">
            <v>10171180112</v>
          </cell>
          <cell r="E3272" t="str">
            <v>张笑</v>
          </cell>
          <cell r="F3272" t="str">
            <v>CLUB0031111826.05</v>
          </cell>
          <cell r="G3272" t="str">
            <v>2017</v>
          </cell>
          <cell r="H3272">
            <v>20172097</v>
          </cell>
          <cell r="I3272" t="str">
            <v>苏坚贞</v>
          </cell>
        </row>
        <row r="3273">
          <cell r="D3273">
            <v>10171180126</v>
          </cell>
          <cell r="E3273" t="str">
            <v>侯海</v>
          </cell>
          <cell r="F3273" t="str">
            <v>CLUB0031111826.05</v>
          </cell>
          <cell r="G3273" t="str">
            <v>2017</v>
          </cell>
          <cell r="H3273">
            <v>20172097</v>
          </cell>
          <cell r="I3273" t="str">
            <v>苏坚贞</v>
          </cell>
        </row>
        <row r="3274">
          <cell r="D3274">
            <v>10171180206</v>
          </cell>
          <cell r="E3274" t="str">
            <v>乔鑫</v>
          </cell>
          <cell r="F3274" t="str">
            <v>CLUB0031111826.05</v>
          </cell>
          <cell r="G3274" t="str">
            <v>2017</v>
          </cell>
          <cell r="H3274">
            <v>20172097</v>
          </cell>
          <cell r="I3274" t="str">
            <v>苏坚贞</v>
          </cell>
        </row>
        <row r="3275">
          <cell r="D3275">
            <v>10174301110</v>
          </cell>
          <cell r="E3275" t="str">
            <v>施智淼</v>
          </cell>
          <cell r="F3275" t="str">
            <v>CLUB0031111826.05</v>
          </cell>
          <cell r="G3275" t="str">
            <v>2017</v>
          </cell>
          <cell r="H3275">
            <v>20172097</v>
          </cell>
          <cell r="I3275" t="str">
            <v>苏坚贞</v>
          </cell>
        </row>
        <row r="3276">
          <cell r="D3276">
            <v>10174301113</v>
          </cell>
          <cell r="E3276" t="str">
            <v>张聪伶</v>
          </cell>
          <cell r="F3276" t="str">
            <v>CLUB0031111826.05</v>
          </cell>
          <cell r="G3276" t="str">
            <v>2017</v>
          </cell>
          <cell r="H3276">
            <v>20172097</v>
          </cell>
          <cell r="I3276" t="str">
            <v>苏坚贞</v>
          </cell>
        </row>
        <row r="3277">
          <cell r="D3277">
            <v>10174301118</v>
          </cell>
          <cell r="E3277" t="str">
            <v>于雪</v>
          </cell>
          <cell r="F3277" t="str">
            <v>CLUB0031111826.05</v>
          </cell>
          <cell r="G3277" t="str">
            <v>2017</v>
          </cell>
          <cell r="H3277">
            <v>20172097</v>
          </cell>
          <cell r="I3277" t="str">
            <v>苏坚贞</v>
          </cell>
        </row>
        <row r="3278">
          <cell r="D3278">
            <v>10174301121</v>
          </cell>
          <cell r="E3278" t="str">
            <v>加扎依兰</v>
          </cell>
          <cell r="F3278" t="str">
            <v>CLUB0031111826.05</v>
          </cell>
          <cell r="G3278" t="str">
            <v>2017</v>
          </cell>
          <cell r="H3278">
            <v>20172097</v>
          </cell>
          <cell r="I3278" t="str">
            <v>苏坚贞</v>
          </cell>
        </row>
        <row r="3279">
          <cell r="D3279">
            <v>10174304116</v>
          </cell>
          <cell r="E3279" t="str">
            <v>苟艺源</v>
          </cell>
          <cell r="F3279" t="str">
            <v>CLUB0031111826.05</v>
          </cell>
          <cell r="G3279" t="str">
            <v>2017</v>
          </cell>
          <cell r="H3279">
            <v>20172097</v>
          </cell>
          <cell r="I3279" t="str">
            <v>苏坚贞</v>
          </cell>
        </row>
        <row r="3280">
          <cell r="D3280">
            <v>10174304132</v>
          </cell>
          <cell r="E3280" t="str">
            <v>刘斯嘉</v>
          </cell>
          <cell r="F3280" t="str">
            <v>CLUB0031111826.05</v>
          </cell>
          <cell r="G3280" t="str">
            <v>2017</v>
          </cell>
          <cell r="H3280">
            <v>20172097</v>
          </cell>
          <cell r="I3280" t="str">
            <v>苏坚贞</v>
          </cell>
        </row>
        <row r="3281">
          <cell r="D3281">
            <v>10174304136</v>
          </cell>
          <cell r="E3281" t="str">
            <v>邹雨彤</v>
          </cell>
          <cell r="F3281" t="str">
            <v>CLUB0031111826.05</v>
          </cell>
          <cell r="G3281" t="str">
            <v>2017</v>
          </cell>
          <cell r="H3281">
            <v>20172097</v>
          </cell>
          <cell r="I3281" t="str">
            <v>苏坚贞</v>
          </cell>
        </row>
        <row r="3282">
          <cell r="D3282">
            <v>10174800311</v>
          </cell>
          <cell r="E3282" t="str">
            <v>金宝</v>
          </cell>
          <cell r="F3282" t="str">
            <v>CLUB0031111826.05</v>
          </cell>
          <cell r="G3282" t="str">
            <v>2017</v>
          </cell>
          <cell r="H3282">
            <v>20172097</v>
          </cell>
          <cell r="I3282" t="str">
            <v>苏坚贞</v>
          </cell>
        </row>
        <row r="3283">
          <cell r="D3283">
            <v>10174800316</v>
          </cell>
          <cell r="E3283" t="str">
            <v>梁欣然</v>
          </cell>
          <cell r="F3283" t="str">
            <v>CLUB0031111826.05</v>
          </cell>
          <cell r="G3283" t="str">
            <v>2017</v>
          </cell>
          <cell r="H3283">
            <v>20172097</v>
          </cell>
          <cell r="I3283" t="str">
            <v>苏坚贞</v>
          </cell>
        </row>
        <row r="3284">
          <cell r="D3284">
            <v>10174800317</v>
          </cell>
          <cell r="E3284" t="str">
            <v>梁筠婧</v>
          </cell>
          <cell r="F3284" t="str">
            <v>CLUB0031111826.05</v>
          </cell>
          <cell r="G3284" t="str">
            <v>2017</v>
          </cell>
          <cell r="H3284">
            <v>20172097</v>
          </cell>
          <cell r="I3284" t="str">
            <v>苏坚贞</v>
          </cell>
        </row>
        <row r="3285">
          <cell r="D3285">
            <v>10174800330</v>
          </cell>
          <cell r="E3285" t="str">
            <v>鲍韵绮</v>
          </cell>
          <cell r="F3285" t="str">
            <v>CLUB0031111826.05</v>
          </cell>
          <cell r="G3285" t="str">
            <v>2017</v>
          </cell>
          <cell r="H3285">
            <v>20172097</v>
          </cell>
          <cell r="I3285" t="str">
            <v>苏坚贞</v>
          </cell>
        </row>
        <row r="3286">
          <cell r="D3286">
            <v>10174800332</v>
          </cell>
          <cell r="E3286" t="str">
            <v>钱佳炜</v>
          </cell>
          <cell r="F3286" t="str">
            <v>CLUB0031111826.05</v>
          </cell>
          <cell r="G3286" t="str">
            <v>2017</v>
          </cell>
          <cell r="H3286">
            <v>20172097</v>
          </cell>
          <cell r="I3286" t="str">
            <v>苏坚贞</v>
          </cell>
        </row>
        <row r="3287">
          <cell r="D3287">
            <v>10174800333</v>
          </cell>
          <cell r="E3287" t="str">
            <v>周心怡</v>
          </cell>
          <cell r="F3287" t="str">
            <v>CLUB0031111826.05</v>
          </cell>
          <cell r="G3287" t="str">
            <v>2017</v>
          </cell>
          <cell r="H3287">
            <v>20172097</v>
          </cell>
          <cell r="I3287" t="str">
            <v>苏坚贞</v>
          </cell>
        </row>
        <row r="3288">
          <cell r="D3288">
            <v>10174800335</v>
          </cell>
          <cell r="E3288" t="str">
            <v>徐虹洁</v>
          </cell>
          <cell r="F3288" t="str">
            <v>CLUB0031111826.05</v>
          </cell>
          <cell r="G3288" t="str">
            <v>2017</v>
          </cell>
          <cell r="H3288">
            <v>20172097</v>
          </cell>
          <cell r="I3288" t="str">
            <v>苏坚贞</v>
          </cell>
        </row>
        <row r="3289">
          <cell r="D3289">
            <v>10174800337</v>
          </cell>
          <cell r="E3289" t="str">
            <v>何颖</v>
          </cell>
          <cell r="F3289" t="str">
            <v>CLUB0031111826.05</v>
          </cell>
          <cell r="G3289" t="str">
            <v>2017</v>
          </cell>
          <cell r="H3289">
            <v>20172097</v>
          </cell>
          <cell r="I3289" t="str">
            <v>苏坚贞</v>
          </cell>
        </row>
        <row r="3290">
          <cell r="D3290">
            <v>10174800340</v>
          </cell>
          <cell r="E3290" t="str">
            <v>程雯玥</v>
          </cell>
          <cell r="F3290" t="str">
            <v>CLUB0031111826.05</v>
          </cell>
          <cell r="G3290" t="str">
            <v>2017</v>
          </cell>
          <cell r="H3290">
            <v>20172097</v>
          </cell>
          <cell r="I3290" t="str">
            <v>苏坚贞</v>
          </cell>
        </row>
        <row r="3291">
          <cell r="D3291">
            <v>10174800403</v>
          </cell>
          <cell r="E3291" t="str">
            <v>许刘微</v>
          </cell>
          <cell r="F3291" t="str">
            <v>CLUB0031111826.05</v>
          </cell>
          <cell r="G3291" t="str">
            <v>2017</v>
          </cell>
          <cell r="H3291">
            <v>20172097</v>
          </cell>
          <cell r="I3291" t="str">
            <v>苏坚贞</v>
          </cell>
        </row>
        <row r="3292">
          <cell r="D3292">
            <v>10174800404</v>
          </cell>
          <cell r="E3292" t="str">
            <v>许子然</v>
          </cell>
          <cell r="F3292" t="str">
            <v>CLUB0031111826.05</v>
          </cell>
          <cell r="G3292" t="str">
            <v>2017</v>
          </cell>
          <cell r="H3292">
            <v>20172097</v>
          </cell>
          <cell r="I3292" t="str">
            <v>苏坚贞</v>
          </cell>
        </row>
        <row r="3293">
          <cell r="D3293">
            <v>10174800410</v>
          </cell>
          <cell r="E3293" t="str">
            <v>李多灵</v>
          </cell>
          <cell r="F3293" t="str">
            <v>CLUB0031111826.05</v>
          </cell>
          <cell r="G3293" t="str">
            <v>2017</v>
          </cell>
          <cell r="H3293">
            <v>20172097</v>
          </cell>
          <cell r="I3293" t="str">
            <v>苏坚贞</v>
          </cell>
        </row>
        <row r="3294">
          <cell r="D3294">
            <v>10174800411</v>
          </cell>
          <cell r="E3294" t="str">
            <v>张诗语</v>
          </cell>
          <cell r="F3294" t="str">
            <v>CLUB0031111826.05</v>
          </cell>
          <cell r="G3294" t="str">
            <v>2017</v>
          </cell>
          <cell r="H3294">
            <v>20172097</v>
          </cell>
          <cell r="I3294" t="str">
            <v>苏坚贞</v>
          </cell>
        </row>
        <row r="3295">
          <cell r="D3295">
            <v>10174800419</v>
          </cell>
          <cell r="E3295" t="str">
            <v>黄霄</v>
          </cell>
          <cell r="F3295" t="str">
            <v>CLUB0031111826.05</v>
          </cell>
          <cell r="G3295" t="str">
            <v>2017</v>
          </cell>
          <cell r="H3295">
            <v>20172097</v>
          </cell>
          <cell r="I3295" t="str">
            <v>苏坚贞</v>
          </cell>
        </row>
        <row r="3296">
          <cell r="D3296">
            <v>10174800426</v>
          </cell>
          <cell r="E3296" t="str">
            <v>邓映霓</v>
          </cell>
          <cell r="F3296" t="str">
            <v>CLUB0031111826.05</v>
          </cell>
          <cell r="G3296" t="str">
            <v>2017</v>
          </cell>
          <cell r="H3296">
            <v>20172097</v>
          </cell>
          <cell r="I3296" t="str">
            <v>苏坚贞</v>
          </cell>
        </row>
        <row r="3297">
          <cell r="D3297">
            <v>10174800432</v>
          </cell>
          <cell r="E3297" t="str">
            <v>束颖</v>
          </cell>
          <cell r="F3297" t="str">
            <v>CLUB0031111826.05</v>
          </cell>
          <cell r="G3297" t="str">
            <v>2017</v>
          </cell>
          <cell r="H3297">
            <v>20172097</v>
          </cell>
          <cell r="I3297" t="str">
            <v>苏坚贞</v>
          </cell>
        </row>
        <row r="3298">
          <cell r="D3298">
            <v>10174800433</v>
          </cell>
          <cell r="E3298" t="str">
            <v>夏星雨</v>
          </cell>
          <cell r="F3298" t="str">
            <v>CLUB0031111826.05</v>
          </cell>
          <cell r="G3298" t="str">
            <v>2017</v>
          </cell>
          <cell r="H3298">
            <v>20172097</v>
          </cell>
          <cell r="I3298" t="str">
            <v>苏坚贞</v>
          </cell>
        </row>
        <row r="3299">
          <cell r="D3299">
            <v>10174800435</v>
          </cell>
          <cell r="E3299" t="str">
            <v>魏婷婷</v>
          </cell>
          <cell r="F3299" t="str">
            <v>CLUB0031111826.05</v>
          </cell>
          <cell r="G3299" t="str">
            <v>2017</v>
          </cell>
          <cell r="H3299">
            <v>20172097</v>
          </cell>
          <cell r="I3299" t="str">
            <v>苏坚贞</v>
          </cell>
        </row>
        <row r="3300">
          <cell r="D3300">
            <v>10174800436</v>
          </cell>
          <cell r="E3300" t="str">
            <v>张亦敏</v>
          </cell>
          <cell r="F3300" t="str">
            <v>CLUB0031111826.05</v>
          </cell>
          <cell r="G3300" t="str">
            <v>2017</v>
          </cell>
          <cell r="H3300">
            <v>20172097</v>
          </cell>
          <cell r="I3300" t="str">
            <v>苏坚贞</v>
          </cell>
        </row>
        <row r="3301">
          <cell r="D3301">
            <v>10174800438</v>
          </cell>
          <cell r="E3301" t="str">
            <v>蒙如</v>
          </cell>
          <cell r="F3301" t="str">
            <v>CLUB0031111826.05</v>
          </cell>
          <cell r="G3301" t="str">
            <v>2017</v>
          </cell>
          <cell r="H3301">
            <v>20172097</v>
          </cell>
          <cell r="I3301" t="str">
            <v>苏坚贞</v>
          </cell>
        </row>
        <row r="3302">
          <cell r="D3302">
            <v>10174800441</v>
          </cell>
          <cell r="E3302" t="str">
            <v>张翼</v>
          </cell>
          <cell r="F3302" t="str">
            <v>CLUB0031111826.05</v>
          </cell>
          <cell r="G3302" t="str">
            <v>2017</v>
          </cell>
          <cell r="H3302">
            <v>20172097</v>
          </cell>
          <cell r="I3302" t="str">
            <v>苏坚贞</v>
          </cell>
        </row>
        <row r="3303">
          <cell r="D3303">
            <v>10143903121</v>
          </cell>
          <cell r="E3303" t="str">
            <v>杨溪</v>
          </cell>
          <cell r="F3303" t="str">
            <v>CLUB0031111826.06</v>
          </cell>
          <cell r="G3303" t="str">
            <v>2014</v>
          </cell>
          <cell r="H3303">
            <v>20172116</v>
          </cell>
          <cell r="I3303" t="str">
            <v>苏坚贞</v>
          </cell>
        </row>
        <row r="3304">
          <cell r="D3304">
            <v>10171170102</v>
          </cell>
          <cell r="E3304" t="str">
            <v>张文君</v>
          </cell>
          <cell r="F3304" t="str">
            <v>CLUB0031111826.06</v>
          </cell>
          <cell r="G3304" t="str">
            <v>2017</v>
          </cell>
          <cell r="H3304">
            <v>20172116</v>
          </cell>
          <cell r="I3304" t="str">
            <v>苏坚贞</v>
          </cell>
        </row>
        <row r="3305">
          <cell r="D3305">
            <v>10171170112</v>
          </cell>
          <cell r="E3305" t="str">
            <v>杜玥</v>
          </cell>
          <cell r="F3305" t="str">
            <v>CLUB0031111826.06</v>
          </cell>
          <cell r="G3305" t="str">
            <v>2017</v>
          </cell>
          <cell r="H3305">
            <v>20172116</v>
          </cell>
          <cell r="I3305" t="str">
            <v>苏坚贞</v>
          </cell>
        </row>
        <row r="3306">
          <cell r="D3306">
            <v>10171170117</v>
          </cell>
          <cell r="E3306" t="str">
            <v>彭望</v>
          </cell>
          <cell r="F3306" t="str">
            <v>CLUB0031111826.06</v>
          </cell>
          <cell r="G3306" t="str">
            <v>2017</v>
          </cell>
          <cell r="H3306">
            <v>20172116</v>
          </cell>
          <cell r="I3306" t="str">
            <v>苏坚贞</v>
          </cell>
        </row>
        <row r="3307">
          <cell r="D3307">
            <v>10171170125</v>
          </cell>
          <cell r="E3307" t="str">
            <v>左冉</v>
          </cell>
          <cell r="F3307" t="str">
            <v>CLUB0031111826.06</v>
          </cell>
          <cell r="G3307" t="str">
            <v>2017</v>
          </cell>
          <cell r="H3307">
            <v>20172116</v>
          </cell>
          <cell r="I3307" t="str">
            <v>苏坚贞</v>
          </cell>
        </row>
        <row r="3308">
          <cell r="D3308">
            <v>10171170128</v>
          </cell>
          <cell r="E3308" t="str">
            <v>孙露</v>
          </cell>
          <cell r="F3308" t="str">
            <v>CLUB0031111826.06</v>
          </cell>
          <cell r="G3308" t="str">
            <v>2017</v>
          </cell>
          <cell r="H3308">
            <v>20172116</v>
          </cell>
          <cell r="I3308" t="str">
            <v>苏坚贞</v>
          </cell>
        </row>
        <row r="3309">
          <cell r="D3309">
            <v>10171170137</v>
          </cell>
          <cell r="E3309" t="str">
            <v>梅子怡</v>
          </cell>
          <cell r="F3309" t="str">
            <v>CLUB0031111826.06</v>
          </cell>
          <cell r="G3309" t="str">
            <v>2017</v>
          </cell>
          <cell r="H3309">
            <v>20172116</v>
          </cell>
          <cell r="I3309" t="str">
            <v>苏坚贞</v>
          </cell>
        </row>
        <row r="3310">
          <cell r="D3310">
            <v>10171170157</v>
          </cell>
          <cell r="E3310" t="str">
            <v>赵富微</v>
          </cell>
          <cell r="F3310" t="str">
            <v>CLUB0031111826.06</v>
          </cell>
          <cell r="G3310" t="str">
            <v>2017</v>
          </cell>
          <cell r="H3310">
            <v>20172116</v>
          </cell>
          <cell r="I3310" t="str">
            <v>苏坚贞</v>
          </cell>
        </row>
        <row r="3311">
          <cell r="D3311">
            <v>10173310102</v>
          </cell>
          <cell r="E3311" t="str">
            <v>蒋韵斐</v>
          </cell>
          <cell r="F3311" t="str">
            <v>CLUB0031111826.06</v>
          </cell>
          <cell r="G3311" t="str">
            <v>2017</v>
          </cell>
          <cell r="H3311">
            <v>20172116</v>
          </cell>
          <cell r="I3311" t="str">
            <v>苏坚贞</v>
          </cell>
        </row>
        <row r="3312">
          <cell r="D3312">
            <v>10173310106</v>
          </cell>
          <cell r="E3312" t="str">
            <v>李欣然</v>
          </cell>
          <cell r="F3312" t="str">
            <v>CLUB0031111826.06</v>
          </cell>
          <cell r="G3312" t="str">
            <v>2017</v>
          </cell>
          <cell r="H3312">
            <v>20172116</v>
          </cell>
          <cell r="I3312" t="str">
            <v>苏坚贞</v>
          </cell>
        </row>
        <row r="3313">
          <cell r="D3313">
            <v>10175201105</v>
          </cell>
          <cell r="E3313" t="str">
            <v>刘瑞萍</v>
          </cell>
          <cell r="F3313" t="str">
            <v>CLUB0031111826.06</v>
          </cell>
          <cell r="G3313" t="str">
            <v>2017</v>
          </cell>
          <cell r="H3313">
            <v>20172116</v>
          </cell>
          <cell r="I3313" t="str">
            <v>苏坚贞</v>
          </cell>
        </row>
        <row r="3314">
          <cell r="D3314">
            <v>10175201119</v>
          </cell>
          <cell r="E3314" t="str">
            <v>钱文</v>
          </cell>
          <cell r="F3314" t="str">
            <v>CLUB0031111826.06</v>
          </cell>
          <cell r="G3314" t="str">
            <v>2017</v>
          </cell>
          <cell r="H3314">
            <v>20172116</v>
          </cell>
          <cell r="I3314" t="str">
            <v>苏坚贞</v>
          </cell>
        </row>
        <row r="3315">
          <cell r="D3315">
            <v>10175201123</v>
          </cell>
          <cell r="E3315" t="str">
            <v>封晓妍</v>
          </cell>
          <cell r="F3315" t="str">
            <v>CLUB0031111826.06</v>
          </cell>
          <cell r="G3315" t="str">
            <v>2017</v>
          </cell>
          <cell r="H3315">
            <v>20172116</v>
          </cell>
          <cell r="I3315" t="str">
            <v>苏坚贞</v>
          </cell>
        </row>
        <row r="3316">
          <cell r="D3316">
            <v>10175201127</v>
          </cell>
          <cell r="E3316" t="str">
            <v>周文渊</v>
          </cell>
          <cell r="F3316" t="str">
            <v>CLUB0031111826.06</v>
          </cell>
          <cell r="G3316" t="str">
            <v>2017</v>
          </cell>
          <cell r="H3316">
            <v>20172116</v>
          </cell>
          <cell r="I3316" t="str">
            <v>苏坚贞</v>
          </cell>
        </row>
        <row r="3317">
          <cell r="D3317">
            <v>10175201130</v>
          </cell>
          <cell r="E3317" t="str">
            <v>丁紫玉</v>
          </cell>
          <cell r="F3317" t="str">
            <v>CLUB0031111826.06</v>
          </cell>
          <cell r="G3317" t="str">
            <v>2017</v>
          </cell>
          <cell r="H3317">
            <v>20172116</v>
          </cell>
          <cell r="I3317" t="str">
            <v>苏坚贞</v>
          </cell>
        </row>
        <row r="3318">
          <cell r="D3318">
            <v>10175201205</v>
          </cell>
          <cell r="E3318" t="str">
            <v>陶丹凤</v>
          </cell>
          <cell r="F3318" t="str">
            <v>CLUB0031111826.06</v>
          </cell>
          <cell r="G3318" t="str">
            <v>2017</v>
          </cell>
          <cell r="H3318">
            <v>20172116</v>
          </cell>
          <cell r="I3318" t="str">
            <v>苏坚贞</v>
          </cell>
        </row>
        <row r="3319">
          <cell r="D3319">
            <v>10175201226</v>
          </cell>
          <cell r="E3319" t="str">
            <v>元泽冰</v>
          </cell>
          <cell r="F3319" t="str">
            <v>CLUB0031111826.06</v>
          </cell>
          <cell r="G3319" t="str">
            <v>2017</v>
          </cell>
          <cell r="H3319">
            <v>20172116</v>
          </cell>
          <cell r="I3319" t="str">
            <v>苏坚贞</v>
          </cell>
        </row>
        <row r="3320">
          <cell r="D3320">
            <v>10175201227</v>
          </cell>
          <cell r="E3320" t="str">
            <v>康优</v>
          </cell>
          <cell r="F3320" t="str">
            <v>CLUB0031111826.06</v>
          </cell>
          <cell r="G3320" t="str">
            <v>2017</v>
          </cell>
          <cell r="H3320">
            <v>20172116</v>
          </cell>
          <cell r="I3320" t="str">
            <v>苏坚贞</v>
          </cell>
        </row>
        <row r="3321">
          <cell r="D3321">
            <v>10175201231</v>
          </cell>
          <cell r="E3321" t="str">
            <v>喻锦</v>
          </cell>
          <cell r="F3321" t="str">
            <v>CLUB0031111826.06</v>
          </cell>
          <cell r="G3321" t="str">
            <v>2017</v>
          </cell>
          <cell r="H3321">
            <v>20172116</v>
          </cell>
          <cell r="I3321" t="str">
            <v>苏坚贞</v>
          </cell>
        </row>
        <row r="3322">
          <cell r="D3322">
            <v>10175401108</v>
          </cell>
          <cell r="E3322" t="str">
            <v>王娜</v>
          </cell>
          <cell r="F3322" t="str">
            <v>CLUB0031111826.06</v>
          </cell>
          <cell r="G3322" t="str">
            <v>2017</v>
          </cell>
          <cell r="H3322">
            <v>20172116</v>
          </cell>
          <cell r="I3322" t="str">
            <v>苏坚贞</v>
          </cell>
        </row>
        <row r="3323">
          <cell r="D3323">
            <v>10175401109</v>
          </cell>
          <cell r="E3323" t="str">
            <v>秦嘉羽</v>
          </cell>
          <cell r="F3323" t="str">
            <v>CLUB0031111826.06</v>
          </cell>
          <cell r="G3323" t="str">
            <v>2017</v>
          </cell>
          <cell r="H3323">
            <v>20172116</v>
          </cell>
          <cell r="I3323" t="str">
            <v>苏坚贞</v>
          </cell>
        </row>
        <row r="3324">
          <cell r="D3324">
            <v>10175401112</v>
          </cell>
          <cell r="E3324" t="str">
            <v>吴懿蔚倩</v>
          </cell>
          <cell r="F3324" t="str">
            <v>CLUB0031111826.06</v>
          </cell>
          <cell r="G3324" t="str">
            <v>2017</v>
          </cell>
          <cell r="H3324">
            <v>20172116</v>
          </cell>
          <cell r="I3324" t="str">
            <v>苏坚贞</v>
          </cell>
        </row>
        <row r="3325">
          <cell r="D3325">
            <v>10175401113</v>
          </cell>
          <cell r="E3325" t="str">
            <v>张碧云</v>
          </cell>
          <cell r="F3325" t="str">
            <v>CLUB0031111826.06</v>
          </cell>
          <cell r="G3325" t="str">
            <v>2017</v>
          </cell>
          <cell r="H3325">
            <v>20172116</v>
          </cell>
          <cell r="I3325" t="str">
            <v>苏坚贞</v>
          </cell>
        </row>
        <row r="3326">
          <cell r="D3326">
            <v>10175401124</v>
          </cell>
          <cell r="E3326" t="str">
            <v>唐宇璇</v>
          </cell>
          <cell r="F3326" t="str">
            <v>CLUB0031111826.06</v>
          </cell>
          <cell r="G3326" t="str">
            <v>2017</v>
          </cell>
          <cell r="H3326">
            <v>20172116</v>
          </cell>
          <cell r="I3326" t="str">
            <v>苏坚贞</v>
          </cell>
        </row>
        <row r="3327">
          <cell r="D3327">
            <v>10175401203</v>
          </cell>
          <cell r="E3327" t="str">
            <v>杨澜</v>
          </cell>
          <cell r="F3327" t="str">
            <v>CLUB0031111826.06</v>
          </cell>
          <cell r="G3327" t="str">
            <v>2017</v>
          </cell>
          <cell r="H3327">
            <v>20172116</v>
          </cell>
          <cell r="I3327" t="str">
            <v>苏坚贞</v>
          </cell>
        </row>
        <row r="3328">
          <cell r="D3328">
            <v>10175401205</v>
          </cell>
          <cell r="E3328" t="str">
            <v>骆彦吉</v>
          </cell>
          <cell r="F3328" t="str">
            <v>CLUB0031111826.06</v>
          </cell>
          <cell r="G3328" t="str">
            <v>2017</v>
          </cell>
          <cell r="H3328">
            <v>20172116</v>
          </cell>
          <cell r="I3328" t="str">
            <v>苏坚贞</v>
          </cell>
        </row>
        <row r="3329">
          <cell r="D3329">
            <v>10175401212</v>
          </cell>
          <cell r="E3329" t="str">
            <v>农美仙</v>
          </cell>
          <cell r="F3329" t="str">
            <v>CLUB0031111826.06</v>
          </cell>
          <cell r="G3329" t="str">
            <v>2017</v>
          </cell>
          <cell r="H3329">
            <v>20172116</v>
          </cell>
          <cell r="I3329" t="str">
            <v>苏坚贞</v>
          </cell>
        </row>
        <row r="3330">
          <cell r="D3330">
            <v>10150710109</v>
          </cell>
          <cell r="E3330" t="str">
            <v>徐宇婕</v>
          </cell>
          <cell r="F3330" t="str">
            <v>CLUB0031111826.07</v>
          </cell>
          <cell r="G3330" t="str">
            <v>2015</v>
          </cell>
          <cell r="H3330">
            <v>20172121</v>
          </cell>
          <cell r="I3330" t="str">
            <v>苏坚贞</v>
          </cell>
        </row>
        <row r="3331">
          <cell r="D3331">
            <v>10153520218</v>
          </cell>
          <cell r="E3331" t="str">
            <v>王佳玮</v>
          </cell>
          <cell r="F3331" t="str">
            <v>CLUB0031111826.07</v>
          </cell>
          <cell r="G3331" t="str">
            <v>2015</v>
          </cell>
          <cell r="H3331">
            <v>20172121</v>
          </cell>
          <cell r="I3331" t="str">
            <v>苏坚贞</v>
          </cell>
        </row>
        <row r="3332">
          <cell r="D3332">
            <v>10161170142</v>
          </cell>
          <cell r="E3332" t="str">
            <v>张澜</v>
          </cell>
          <cell r="F3332" t="str">
            <v>CLUB0031111826.07</v>
          </cell>
          <cell r="G3332" t="str">
            <v>2016</v>
          </cell>
          <cell r="H3332">
            <v>20172121</v>
          </cell>
          <cell r="I3332" t="str">
            <v>苏坚贞</v>
          </cell>
        </row>
        <row r="3333">
          <cell r="D3333">
            <v>10164501138</v>
          </cell>
          <cell r="E3333" t="str">
            <v>唐雅菲</v>
          </cell>
          <cell r="F3333" t="str">
            <v>CLUB0031111826.07</v>
          </cell>
          <cell r="G3333" t="str">
            <v>2017</v>
          </cell>
          <cell r="H3333">
            <v>20172121</v>
          </cell>
          <cell r="I3333" t="str">
            <v>苏坚贞</v>
          </cell>
        </row>
        <row r="3334">
          <cell r="D3334">
            <v>10170710102</v>
          </cell>
          <cell r="E3334" t="str">
            <v>林思瑶</v>
          </cell>
          <cell r="F3334" t="str">
            <v>CLUB0031111826.07</v>
          </cell>
          <cell r="G3334" t="str">
            <v>2017</v>
          </cell>
          <cell r="H3334">
            <v>20172121</v>
          </cell>
          <cell r="I3334" t="str">
            <v>苏坚贞</v>
          </cell>
        </row>
        <row r="3335">
          <cell r="D3335">
            <v>10170710103</v>
          </cell>
          <cell r="E3335" t="str">
            <v>郭婧</v>
          </cell>
          <cell r="F3335" t="str">
            <v>CLUB0031111826.07</v>
          </cell>
          <cell r="G3335" t="str">
            <v>2017</v>
          </cell>
          <cell r="H3335">
            <v>20172121</v>
          </cell>
          <cell r="I3335" t="str">
            <v>苏坚贞</v>
          </cell>
        </row>
        <row r="3336">
          <cell r="D3336">
            <v>10170710104</v>
          </cell>
          <cell r="E3336" t="str">
            <v>刘欣悦</v>
          </cell>
          <cell r="F3336" t="str">
            <v>CLUB0031111826.07</v>
          </cell>
          <cell r="G3336" t="str">
            <v>2017</v>
          </cell>
          <cell r="H3336">
            <v>20172121</v>
          </cell>
          <cell r="I3336" t="str">
            <v>苏坚贞</v>
          </cell>
        </row>
        <row r="3337">
          <cell r="D3337">
            <v>10170710105</v>
          </cell>
          <cell r="E3337" t="str">
            <v>徐燕茗</v>
          </cell>
          <cell r="F3337" t="str">
            <v>CLUB0031111826.07</v>
          </cell>
          <cell r="G3337" t="str">
            <v>2017</v>
          </cell>
          <cell r="H3337">
            <v>20172121</v>
          </cell>
          <cell r="I3337" t="str">
            <v>苏坚贞</v>
          </cell>
        </row>
        <row r="3338">
          <cell r="D3338">
            <v>10170710106</v>
          </cell>
          <cell r="E3338" t="str">
            <v>陆心语</v>
          </cell>
          <cell r="F3338" t="str">
            <v>CLUB0031111826.07</v>
          </cell>
          <cell r="G3338" t="str">
            <v>2017</v>
          </cell>
          <cell r="H3338">
            <v>20172121</v>
          </cell>
          <cell r="I3338" t="str">
            <v>苏坚贞</v>
          </cell>
        </row>
        <row r="3339">
          <cell r="D3339">
            <v>10170710107</v>
          </cell>
          <cell r="E3339" t="str">
            <v>潘倪婕</v>
          </cell>
          <cell r="F3339" t="str">
            <v>CLUB0031111826.07</v>
          </cell>
          <cell r="G3339" t="str">
            <v>2017</v>
          </cell>
          <cell r="H3339">
            <v>20172121</v>
          </cell>
          <cell r="I3339" t="str">
            <v>苏坚贞</v>
          </cell>
        </row>
        <row r="3340">
          <cell r="D3340">
            <v>10170710108</v>
          </cell>
          <cell r="E3340" t="str">
            <v>王琳逸</v>
          </cell>
          <cell r="F3340" t="str">
            <v>CLUB0031111826.07</v>
          </cell>
          <cell r="G3340" t="str">
            <v>2017</v>
          </cell>
          <cell r="H3340">
            <v>20172121</v>
          </cell>
          <cell r="I3340" t="str">
            <v>苏坚贞</v>
          </cell>
        </row>
        <row r="3341">
          <cell r="D3341">
            <v>10170710114</v>
          </cell>
          <cell r="E3341" t="str">
            <v>张晓宁</v>
          </cell>
          <cell r="F3341" t="str">
            <v>CLUB0031111826.07</v>
          </cell>
          <cell r="G3341" t="str">
            <v>2017</v>
          </cell>
          <cell r="H3341">
            <v>20172121</v>
          </cell>
          <cell r="I3341" t="str">
            <v>苏坚贞</v>
          </cell>
        </row>
        <row r="3342">
          <cell r="D3342">
            <v>10170710116</v>
          </cell>
          <cell r="E3342" t="str">
            <v>谷佳颖</v>
          </cell>
          <cell r="F3342" t="str">
            <v>CLUB0031111826.07</v>
          </cell>
          <cell r="G3342" t="str">
            <v>2017</v>
          </cell>
          <cell r="H3342">
            <v>20172121</v>
          </cell>
          <cell r="I3342" t="str">
            <v>苏坚贞</v>
          </cell>
        </row>
        <row r="3343">
          <cell r="D3343">
            <v>10170710117</v>
          </cell>
          <cell r="E3343" t="str">
            <v>张林青</v>
          </cell>
          <cell r="F3343" t="str">
            <v>CLUB0031111826.07</v>
          </cell>
          <cell r="G3343" t="str">
            <v>2017</v>
          </cell>
          <cell r="H3343">
            <v>20172121</v>
          </cell>
          <cell r="I3343" t="str">
            <v>苏坚贞</v>
          </cell>
        </row>
        <row r="3344">
          <cell r="D3344">
            <v>10170710118</v>
          </cell>
          <cell r="E3344" t="str">
            <v>李婷婷</v>
          </cell>
          <cell r="F3344" t="str">
            <v>CLUB0031111826.07</v>
          </cell>
          <cell r="G3344" t="str">
            <v>2017</v>
          </cell>
          <cell r="H3344">
            <v>20172121</v>
          </cell>
          <cell r="I3344" t="str">
            <v>苏坚贞</v>
          </cell>
        </row>
        <row r="3345">
          <cell r="D3345">
            <v>10170710119</v>
          </cell>
          <cell r="E3345" t="str">
            <v>黄沁春</v>
          </cell>
          <cell r="F3345" t="str">
            <v>CLUB0031111826.07</v>
          </cell>
          <cell r="G3345" t="str">
            <v>2017</v>
          </cell>
          <cell r="H3345">
            <v>20172121</v>
          </cell>
          <cell r="I3345" t="str">
            <v>苏坚贞</v>
          </cell>
        </row>
        <row r="3346">
          <cell r="D3346">
            <v>10170710120</v>
          </cell>
          <cell r="E3346" t="str">
            <v>王智临</v>
          </cell>
          <cell r="F3346" t="str">
            <v>CLUB0031111826.07</v>
          </cell>
          <cell r="G3346" t="str">
            <v>2017</v>
          </cell>
          <cell r="H3346">
            <v>20172121</v>
          </cell>
          <cell r="I3346" t="str">
            <v>苏坚贞</v>
          </cell>
        </row>
        <row r="3347">
          <cell r="D3347">
            <v>10170710122</v>
          </cell>
          <cell r="E3347" t="str">
            <v>郭振荣</v>
          </cell>
          <cell r="F3347" t="str">
            <v>CLUB0031111826.07</v>
          </cell>
          <cell r="G3347" t="str">
            <v>2017</v>
          </cell>
          <cell r="H3347">
            <v>20172121</v>
          </cell>
          <cell r="I3347" t="str">
            <v>苏坚贞</v>
          </cell>
        </row>
        <row r="3348">
          <cell r="D3348">
            <v>10170710201</v>
          </cell>
          <cell r="E3348" t="str">
            <v>严峻</v>
          </cell>
          <cell r="F3348" t="str">
            <v>CLUB0031111826.07</v>
          </cell>
          <cell r="G3348" t="str">
            <v>2017</v>
          </cell>
          <cell r="H3348">
            <v>20172121</v>
          </cell>
          <cell r="I3348" t="str">
            <v>苏坚贞</v>
          </cell>
        </row>
        <row r="3349">
          <cell r="D3349">
            <v>10170710204</v>
          </cell>
          <cell r="E3349" t="str">
            <v>韩铭</v>
          </cell>
          <cell r="F3349" t="str">
            <v>CLUB0031111826.07</v>
          </cell>
          <cell r="G3349" t="str">
            <v>2017</v>
          </cell>
          <cell r="H3349">
            <v>20172121</v>
          </cell>
          <cell r="I3349" t="str">
            <v>苏坚贞</v>
          </cell>
        </row>
        <row r="3350">
          <cell r="D3350">
            <v>10170710205</v>
          </cell>
          <cell r="E3350" t="str">
            <v>关梓茵</v>
          </cell>
          <cell r="F3350" t="str">
            <v>CLUB0031111826.07</v>
          </cell>
          <cell r="G3350" t="str">
            <v>2017</v>
          </cell>
          <cell r="H3350">
            <v>20172121</v>
          </cell>
          <cell r="I3350" t="str">
            <v>苏坚贞</v>
          </cell>
        </row>
        <row r="3351">
          <cell r="D3351">
            <v>10170710206</v>
          </cell>
          <cell r="E3351" t="str">
            <v>牟静</v>
          </cell>
          <cell r="F3351" t="str">
            <v>CLUB0031111826.07</v>
          </cell>
          <cell r="G3351" t="str">
            <v>2017</v>
          </cell>
          <cell r="H3351">
            <v>20172121</v>
          </cell>
          <cell r="I3351" t="str">
            <v>苏坚贞</v>
          </cell>
        </row>
        <row r="3352">
          <cell r="D3352">
            <v>10170710207</v>
          </cell>
          <cell r="E3352" t="str">
            <v>牛紫涵</v>
          </cell>
          <cell r="F3352" t="str">
            <v>CLUB0031111826.07</v>
          </cell>
          <cell r="G3352" t="str">
            <v>2017</v>
          </cell>
          <cell r="H3352">
            <v>20172121</v>
          </cell>
          <cell r="I3352" t="str">
            <v>苏坚贞</v>
          </cell>
        </row>
        <row r="3353">
          <cell r="D3353">
            <v>10170710217</v>
          </cell>
          <cell r="E3353" t="str">
            <v>张静影</v>
          </cell>
          <cell r="F3353" t="str">
            <v>CLUB0031111826.07</v>
          </cell>
          <cell r="G3353" t="str">
            <v>2017</v>
          </cell>
          <cell r="H3353">
            <v>20172121</v>
          </cell>
          <cell r="I3353" t="str">
            <v>苏坚贞</v>
          </cell>
        </row>
        <row r="3354">
          <cell r="D3354">
            <v>10170710218</v>
          </cell>
          <cell r="E3354" t="str">
            <v>梁一凡</v>
          </cell>
          <cell r="F3354" t="str">
            <v>CLUB0031111826.07</v>
          </cell>
          <cell r="G3354" t="str">
            <v>2017</v>
          </cell>
          <cell r="H3354">
            <v>20172121</v>
          </cell>
          <cell r="I3354" t="str">
            <v>苏坚贞</v>
          </cell>
        </row>
        <row r="3355">
          <cell r="D3355">
            <v>10170710219</v>
          </cell>
          <cell r="E3355" t="str">
            <v>王尊</v>
          </cell>
          <cell r="F3355" t="str">
            <v>CLUB0031111826.07</v>
          </cell>
          <cell r="G3355" t="str">
            <v>2017</v>
          </cell>
          <cell r="H3355">
            <v>20172121</v>
          </cell>
          <cell r="I3355" t="str">
            <v>苏坚贞</v>
          </cell>
        </row>
        <row r="3356">
          <cell r="D3356">
            <v>10170710224</v>
          </cell>
          <cell r="E3356" t="str">
            <v>俞庄遥</v>
          </cell>
          <cell r="F3356" t="str">
            <v>CLUB0031111826.07</v>
          </cell>
          <cell r="G3356" t="str">
            <v>2017</v>
          </cell>
          <cell r="H3356">
            <v>20172121</v>
          </cell>
          <cell r="I3356" t="str">
            <v>苏坚贞</v>
          </cell>
        </row>
        <row r="3357">
          <cell r="D3357">
            <v>10170710309</v>
          </cell>
          <cell r="E3357" t="str">
            <v>张剑瑛</v>
          </cell>
          <cell r="F3357" t="str">
            <v>CLUB0031111826.07</v>
          </cell>
          <cell r="G3357" t="str">
            <v>2017</v>
          </cell>
          <cell r="H3357">
            <v>20172121</v>
          </cell>
          <cell r="I3357" t="str">
            <v>苏坚贞</v>
          </cell>
        </row>
        <row r="3358">
          <cell r="D3358">
            <v>10170710321</v>
          </cell>
          <cell r="E3358" t="str">
            <v>张洁</v>
          </cell>
          <cell r="F3358" t="str">
            <v>CLUB0031111826.07</v>
          </cell>
          <cell r="G3358" t="str">
            <v>2017</v>
          </cell>
          <cell r="H3358">
            <v>20172121</v>
          </cell>
          <cell r="I3358" t="str">
            <v>苏坚贞</v>
          </cell>
        </row>
        <row r="3359">
          <cell r="D3359">
            <v>10170710325</v>
          </cell>
          <cell r="E3359" t="str">
            <v>胡佳怡</v>
          </cell>
          <cell r="F3359" t="str">
            <v>CLUB0031111826.07</v>
          </cell>
          <cell r="G3359" t="str">
            <v>2017</v>
          </cell>
          <cell r="H3359">
            <v>20172121</v>
          </cell>
          <cell r="I3359" t="str">
            <v>苏坚贞</v>
          </cell>
        </row>
        <row r="3360">
          <cell r="D3360">
            <v>10170710404</v>
          </cell>
          <cell r="E3360" t="str">
            <v>郑雅芙</v>
          </cell>
          <cell r="F3360" t="str">
            <v>CLUB0031111826.07</v>
          </cell>
          <cell r="G3360" t="str">
            <v>2017</v>
          </cell>
          <cell r="H3360">
            <v>20172121</v>
          </cell>
          <cell r="I3360" t="str">
            <v>苏坚贞</v>
          </cell>
        </row>
        <row r="3361">
          <cell r="D3361">
            <v>10170710419</v>
          </cell>
          <cell r="E3361" t="str">
            <v>陈乐诗</v>
          </cell>
          <cell r="F3361" t="str">
            <v>CLUB0031111826.07</v>
          </cell>
          <cell r="G3361" t="str">
            <v>2017</v>
          </cell>
          <cell r="H3361">
            <v>20172121</v>
          </cell>
          <cell r="I3361" t="str">
            <v>苏坚贞</v>
          </cell>
        </row>
        <row r="3362">
          <cell r="D3362">
            <v>10170760118</v>
          </cell>
          <cell r="E3362" t="str">
            <v>刘怡鸣</v>
          </cell>
          <cell r="F3362" t="str">
            <v>CLUB0031111826.07</v>
          </cell>
          <cell r="G3362" t="str">
            <v>2017</v>
          </cell>
          <cell r="H3362">
            <v>20172121</v>
          </cell>
          <cell r="I3362" t="str">
            <v>苏坚贞</v>
          </cell>
        </row>
        <row r="3363">
          <cell r="D3363">
            <v>10174700305</v>
          </cell>
          <cell r="E3363" t="str">
            <v>何伟乐</v>
          </cell>
          <cell r="F3363" t="str">
            <v>CLUB0031111826.07</v>
          </cell>
          <cell r="G3363" t="str">
            <v>2017</v>
          </cell>
          <cell r="H3363">
            <v>20172121</v>
          </cell>
          <cell r="I3363" t="str">
            <v>苏坚贞</v>
          </cell>
        </row>
        <row r="3364">
          <cell r="D3364">
            <v>10175300331</v>
          </cell>
          <cell r="E3364" t="str">
            <v>秦菱泽</v>
          </cell>
          <cell r="F3364" t="str">
            <v>CLUB0031111826.07</v>
          </cell>
          <cell r="G3364" t="str">
            <v>2017</v>
          </cell>
          <cell r="H3364">
            <v>20172121</v>
          </cell>
          <cell r="I3364" t="str">
            <v>苏坚贞</v>
          </cell>
        </row>
        <row r="3365">
          <cell r="D3365">
            <v>10173500102</v>
          </cell>
          <cell r="E3365" t="str">
            <v>林思滢</v>
          </cell>
          <cell r="F3365" t="str">
            <v>CLUB0031111826.08</v>
          </cell>
          <cell r="G3365" t="str">
            <v>2017</v>
          </cell>
          <cell r="H3365">
            <v>20172133</v>
          </cell>
          <cell r="I3365" t="str">
            <v>苏坚贞</v>
          </cell>
        </row>
        <row r="3366">
          <cell r="D3366">
            <v>10173500103</v>
          </cell>
          <cell r="E3366" t="str">
            <v>王依婷</v>
          </cell>
          <cell r="F3366" t="str">
            <v>CLUB0031111826.08</v>
          </cell>
          <cell r="G3366" t="str">
            <v>2017</v>
          </cell>
          <cell r="H3366">
            <v>20172133</v>
          </cell>
          <cell r="I3366" t="str">
            <v>苏坚贞</v>
          </cell>
        </row>
        <row r="3367">
          <cell r="D3367">
            <v>10173500104</v>
          </cell>
          <cell r="E3367" t="str">
            <v>陆怡天</v>
          </cell>
          <cell r="F3367" t="str">
            <v>CLUB0031111826.08</v>
          </cell>
          <cell r="G3367" t="str">
            <v>2017</v>
          </cell>
          <cell r="H3367">
            <v>20172133</v>
          </cell>
          <cell r="I3367" t="str">
            <v>苏坚贞</v>
          </cell>
        </row>
        <row r="3368">
          <cell r="D3368">
            <v>10173500105</v>
          </cell>
          <cell r="E3368" t="str">
            <v>耿洁昰</v>
          </cell>
          <cell r="F3368" t="str">
            <v>CLUB0031111826.08</v>
          </cell>
          <cell r="G3368" t="str">
            <v>2017</v>
          </cell>
          <cell r="H3368">
            <v>20172133</v>
          </cell>
          <cell r="I3368" t="str">
            <v>苏坚贞</v>
          </cell>
        </row>
        <row r="3369">
          <cell r="D3369">
            <v>10173500108</v>
          </cell>
          <cell r="E3369" t="str">
            <v>康金丽</v>
          </cell>
          <cell r="F3369" t="str">
            <v>CLUB0031111826.08</v>
          </cell>
          <cell r="G3369" t="str">
            <v>2017</v>
          </cell>
          <cell r="H3369">
            <v>20172133</v>
          </cell>
          <cell r="I3369" t="str">
            <v>苏坚贞</v>
          </cell>
        </row>
        <row r="3370">
          <cell r="D3370">
            <v>10173500112</v>
          </cell>
          <cell r="E3370" t="str">
            <v>吴一淘</v>
          </cell>
          <cell r="F3370" t="str">
            <v>CLUB0031111826.08</v>
          </cell>
          <cell r="G3370" t="str">
            <v>2017</v>
          </cell>
          <cell r="H3370">
            <v>20172133</v>
          </cell>
          <cell r="I3370" t="str">
            <v>苏坚贞</v>
          </cell>
        </row>
        <row r="3371">
          <cell r="D3371">
            <v>10173500113</v>
          </cell>
          <cell r="E3371" t="str">
            <v>杨汇宁</v>
          </cell>
          <cell r="F3371" t="str">
            <v>CLUB0031111826.08</v>
          </cell>
          <cell r="G3371" t="str">
            <v>2017</v>
          </cell>
          <cell r="H3371">
            <v>20172133</v>
          </cell>
          <cell r="I3371" t="str">
            <v>苏坚贞</v>
          </cell>
        </row>
        <row r="3372">
          <cell r="D3372">
            <v>10173500114</v>
          </cell>
          <cell r="E3372" t="str">
            <v>陈颖</v>
          </cell>
          <cell r="F3372" t="str">
            <v>CLUB0031111826.08</v>
          </cell>
          <cell r="G3372" t="str">
            <v>2017</v>
          </cell>
          <cell r="H3372">
            <v>20172133</v>
          </cell>
          <cell r="I3372" t="str">
            <v>苏坚贞</v>
          </cell>
        </row>
        <row r="3373">
          <cell r="D3373">
            <v>10173500201</v>
          </cell>
          <cell r="E3373" t="str">
            <v>聂嘉仪</v>
          </cell>
          <cell r="F3373" t="str">
            <v>CLUB0031111826.08</v>
          </cell>
          <cell r="G3373" t="str">
            <v>2017</v>
          </cell>
          <cell r="H3373">
            <v>20172133</v>
          </cell>
          <cell r="I3373" t="str">
            <v>苏坚贞</v>
          </cell>
        </row>
        <row r="3374">
          <cell r="D3374">
            <v>10173500202</v>
          </cell>
          <cell r="E3374" t="str">
            <v>陈蕊</v>
          </cell>
          <cell r="F3374" t="str">
            <v>CLUB0031111826.08</v>
          </cell>
          <cell r="G3374" t="str">
            <v>2017</v>
          </cell>
          <cell r="H3374">
            <v>20172133</v>
          </cell>
          <cell r="I3374" t="str">
            <v>苏坚贞</v>
          </cell>
        </row>
        <row r="3375">
          <cell r="D3375">
            <v>10173500305</v>
          </cell>
          <cell r="E3375" t="str">
            <v>朱冰凌</v>
          </cell>
          <cell r="F3375" t="str">
            <v>CLUB0031111826.08</v>
          </cell>
          <cell r="G3375" t="str">
            <v>2017</v>
          </cell>
          <cell r="H3375">
            <v>20172133</v>
          </cell>
          <cell r="I3375" t="str">
            <v>苏坚贞</v>
          </cell>
        </row>
        <row r="3376">
          <cell r="D3376">
            <v>10173500309</v>
          </cell>
          <cell r="E3376" t="str">
            <v>谢心怡</v>
          </cell>
          <cell r="F3376" t="str">
            <v>CLUB0031111826.08</v>
          </cell>
          <cell r="G3376" t="str">
            <v>2017</v>
          </cell>
          <cell r="H3376">
            <v>20172133</v>
          </cell>
          <cell r="I3376" t="str">
            <v>苏坚贞</v>
          </cell>
        </row>
        <row r="3377">
          <cell r="D3377">
            <v>10173500318</v>
          </cell>
          <cell r="E3377" t="str">
            <v>翁于非</v>
          </cell>
          <cell r="F3377" t="str">
            <v>CLUB0031111826.08</v>
          </cell>
          <cell r="G3377" t="str">
            <v>2017</v>
          </cell>
          <cell r="H3377">
            <v>20172133</v>
          </cell>
          <cell r="I3377" t="str">
            <v>苏坚贞</v>
          </cell>
        </row>
        <row r="3378">
          <cell r="D3378">
            <v>10173500319</v>
          </cell>
          <cell r="E3378" t="str">
            <v>叶淑倩</v>
          </cell>
          <cell r="F3378" t="str">
            <v>CLUB0031111826.08</v>
          </cell>
          <cell r="G3378" t="str">
            <v>2017</v>
          </cell>
          <cell r="H3378">
            <v>20172133</v>
          </cell>
          <cell r="I3378" t="str">
            <v>苏坚贞</v>
          </cell>
        </row>
        <row r="3379">
          <cell r="D3379">
            <v>10174800104</v>
          </cell>
          <cell r="E3379" t="str">
            <v>汪冬玮</v>
          </cell>
          <cell r="F3379" t="str">
            <v>CLUB0031111826.08</v>
          </cell>
          <cell r="G3379" t="str">
            <v>2017</v>
          </cell>
          <cell r="H3379">
            <v>20172133</v>
          </cell>
          <cell r="I3379" t="str">
            <v>苏坚贞</v>
          </cell>
        </row>
        <row r="3380">
          <cell r="D3380">
            <v>10174800106</v>
          </cell>
          <cell r="E3380" t="str">
            <v>陈沛君</v>
          </cell>
          <cell r="F3380" t="str">
            <v>CLUB0031111826.08</v>
          </cell>
          <cell r="G3380" t="str">
            <v>2017</v>
          </cell>
          <cell r="H3380">
            <v>20172133</v>
          </cell>
          <cell r="I3380" t="str">
            <v>苏坚贞</v>
          </cell>
        </row>
        <row r="3381">
          <cell r="D3381">
            <v>10174800109</v>
          </cell>
          <cell r="E3381" t="str">
            <v>李慧雪</v>
          </cell>
          <cell r="F3381" t="str">
            <v>CLUB0031111826.08</v>
          </cell>
          <cell r="G3381" t="str">
            <v>2017</v>
          </cell>
          <cell r="H3381">
            <v>20172133</v>
          </cell>
          <cell r="I3381" t="str">
            <v>苏坚贞</v>
          </cell>
        </row>
        <row r="3382">
          <cell r="D3382">
            <v>10174800110</v>
          </cell>
          <cell r="E3382" t="str">
            <v>王楚寒</v>
          </cell>
          <cell r="F3382" t="str">
            <v>CLUB0031111826.08</v>
          </cell>
          <cell r="G3382" t="str">
            <v>2017</v>
          </cell>
          <cell r="H3382">
            <v>20172133</v>
          </cell>
          <cell r="I3382" t="str">
            <v>苏坚贞</v>
          </cell>
        </row>
        <row r="3383">
          <cell r="D3383">
            <v>10174800120</v>
          </cell>
          <cell r="E3383" t="str">
            <v>王孟琦</v>
          </cell>
          <cell r="F3383" t="str">
            <v>CLUB0031111826.08</v>
          </cell>
          <cell r="G3383" t="str">
            <v>2017</v>
          </cell>
          <cell r="H3383">
            <v>20172133</v>
          </cell>
          <cell r="I3383" t="str">
            <v>苏坚贞</v>
          </cell>
        </row>
        <row r="3384">
          <cell r="D3384">
            <v>10174800131</v>
          </cell>
          <cell r="E3384" t="str">
            <v>崔圣仪</v>
          </cell>
          <cell r="F3384" t="str">
            <v>CLUB0031111826.08</v>
          </cell>
          <cell r="G3384" t="str">
            <v>2017</v>
          </cell>
          <cell r="H3384">
            <v>20172133</v>
          </cell>
          <cell r="I3384" t="str">
            <v>苏坚贞</v>
          </cell>
        </row>
        <row r="3385">
          <cell r="D3385">
            <v>10174800132</v>
          </cell>
          <cell r="E3385" t="str">
            <v>刘昕沅</v>
          </cell>
          <cell r="F3385" t="str">
            <v>CLUB0031111826.08</v>
          </cell>
          <cell r="G3385" t="str">
            <v>2017</v>
          </cell>
          <cell r="H3385">
            <v>20172133</v>
          </cell>
          <cell r="I3385" t="str">
            <v>苏坚贞</v>
          </cell>
        </row>
        <row r="3386">
          <cell r="D3386">
            <v>10174800133</v>
          </cell>
          <cell r="E3386" t="str">
            <v>陆艺瑄</v>
          </cell>
          <cell r="F3386" t="str">
            <v>CLUB0031111826.08</v>
          </cell>
          <cell r="G3386" t="str">
            <v>2017</v>
          </cell>
          <cell r="H3386">
            <v>20172133</v>
          </cell>
          <cell r="I3386" t="str">
            <v>苏坚贞</v>
          </cell>
        </row>
        <row r="3387">
          <cell r="D3387">
            <v>10174800139</v>
          </cell>
          <cell r="E3387" t="str">
            <v>史桃铭</v>
          </cell>
          <cell r="F3387" t="str">
            <v>CLUB0031111826.08</v>
          </cell>
          <cell r="G3387" t="str">
            <v>2017</v>
          </cell>
          <cell r="H3387">
            <v>20172133</v>
          </cell>
          <cell r="I3387" t="str">
            <v>苏坚贞</v>
          </cell>
        </row>
        <row r="3388">
          <cell r="D3388">
            <v>10174800140</v>
          </cell>
          <cell r="E3388" t="str">
            <v>陈征索</v>
          </cell>
          <cell r="F3388" t="str">
            <v>CLUB0031111826.08</v>
          </cell>
          <cell r="G3388" t="str">
            <v>2017</v>
          </cell>
          <cell r="H3388">
            <v>20172133</v>
          </cell>
          <cell r="I3388" t="str">
            <v>苏坚贞</v>
          </cell>
        </row>
        <row r="3389">
          <cell r="D3389">
            <v>10174800205</v>
          </cell>
          <cell r="E3389" t="str">
            <v>江琴</v>
          </cell>
          <cell r="F3389" t="str">
            <v>CLUB0031111826.08</v>
          </cell>
          <cell r="G3389" t="str">
            <v>2017</v>
          </cell>
          <cell r="H3389">
            <v>20172133</v>
          </cell>
          <cell r="I3389" t="str">
            <v>苏坚贞</v>
          </cell>
        </row>
        <row r="3390">
          <cell r="D3390">
            <v>10174800206</v>
          </cell>
          <cell r="E3390" t="str">
            <v>陈韵仪</v>
          </cell>
          <cell r="F3390" t="str">
            <v>CLUB0031111826.08</v>
          </cell>
          <cell r="G3390" t="str">
            <v>2017</v>
          </cell>
          <cell r="H3390">
            <v>20172133</v>
          </cell>
          <cell r="I3390" t="str">
            <v>苏坚贞</v>
          </cell>
        </row>
        <row r="3391">
          <cell r="D3391">
            <v>10174800208</v>
          </cell>
          <cell r="E3391" t="str">
            <v>唐雨婷</v>
          </cell>
          <cell r="F3391" t="str">
            <v>CLUB0031111826.08</v>
          </cell>
          <cell r="G3391" t="str">
            <v>2017</v>
          </cell>
          <cell r="H3391">
            <v>20172133</v>
          </cell>
          <cell r="I3391" t="str">
            <v>苏坚贞</v>
          </cell>
        </row>
        <row r="3392">
          <cell r="D3392">
            <v>10174800209</v>
          </cell>
          <cell r="E3392" t="str">
            <v>郝迪</v>
          </cell>
          <cell r="F3392" t="str">
            <v>CLUB0031111826.08</v>
          </cell>
          <cell r="G3392" t="str">
            <v>2017</v>
          </cell>
          <cell r="H3392">
            <v>20172133</v>
          </cell>
          <cell r="I3392" t="str">
            <v>苏坚贞</v>
          </cell>
        </row>
        <row r="3393">
          <cell r="D3393">
            <v>10174800210</v>
          </cell>
          <cell r="E3393" t="str">
            <v>李智惠</v>
          </cell>
          <cell r="F3393" t="str">
            <v>CLUB0031111826.08</v>
          </cell>
          <cell r="G3393" t="str">
            <v>2017</v>
          </cell>
          <cell r="H3393">
            <v>20172133</v>
          </cell>
          <cell r="I3393" t="str">
            <v>苏坚贞</v>
          </cell>
        </row>
        <row r="3394">
          <cell r="D3394">
            <v>10174800213</v>
          </cell>
          <cell r="E3394" t="str">
            <v>曹宇茜</v>
          </cell>
          <cell r="F3394" t="str">
            <v>CLUB0031111826.08</v>
          </cell>
          <cell r="G3394" t="str">
            <v>2017</v>
          </cell>
          <cell r="H3394">
            <v>20172133</v>
          </cell>
          <cell r="I3394" t="str">
            <v>苏坚贞</v>
          </cell>
        </row>
        <row r="3395">
          <cell r="D3395">
            <v>10174800215</v>
          </cell>
          <cell r="E3395" t="str">
            <v>徐晨</v>
          </cell>
          <cell r="F3395" t="str">
            <v>CLUB0031111826.08</v>
          </cell>
          <cell r="G3395" t="str">
            <v>2017</v>
          </cell>
          <cell r="H3395">
            <v>20172133</v>
          </cell>
          <cell r="I3395" t="str">
            <v>苏坚贞</v>
          </cell>
        </row>
        <row r="3396">
          <cell r="D3396">
            <v>10174800223</v>
          </cell>
          <cell r="E3396" t="str">
            <v>李莹笑</v>
          </cell>
          <cell r="F3396" t="str">
            <v>CLUB0031111826.08</v>
          </cell>
          <cell r="G3396" t="str">
            <v>2017</v>
          </cell>
          <cell r="H3396">
            <v>20172133</v>
          </cell>
          <cell r="I3396" t="str">
            <v>苏坚贞</v>
          </cell>
        </row>
        <row r="3397">
          <cell r="D3397">
            <v>10174800224</v>
          </cell>
          <cell r="E3397" t="str">
            <v>唐诗佳</v>
          </cell>
          <cell r="F3397" t="str">
            <v>CLUB0031111826.08</v>
          </cell>
          <cell r="G3397" t="str">
            <v>2017</v>
          </cell>
          <cell r="H3397">
            <v>20172133</v>
          </cell>
          <cell r="I3397" t="str">
            <v>苏坚贞</v>
          </cell>
        </row>
        <row r="3398">
          <cell r="D3398">
            <v>10174800229</v>
          </cell>
          <cell r="E3398" t="str">
            <v>李信惠</v>
          </cell>
          <cell r="F3398" t="str">
            <v>CLUB0031111826.08</v>
          </cell>
          <cell r="G3398" t="str">
            <v>2017</v>
          </cell>
          <cell r="H3398">
            <v>20172133</v>
          </cell>
          <cell r="I3398" t="str">
            <v>苏坚贞</v>
          </cell>
        </row>
        <row r="3399">
          <cell r="D3399">
            <v>10174800232</v>
          </cell>
          <cell r="E3399" t="str">
            <v>蔡柏惠</v>
          </cell>
          <cell r="F3399" t="str">
            <v>CLUB0031111826.08</v>
          </cell>
          <cell r="G3399" t="str">
            <v>2017</v>
          </cell>
          <cell r="H3399">
            <v>20172133</v>
          </cell>
          <cell r="I3399" t="str">
            <v>苏坚贞</v>
          </cell>
        </row>
        <row r="3400">
          <cell r="D3400">
            <v>10174800236</v>
          </cell>
          <cell r="E3400" t="str">
            <v>赵懿馨</v>
          </cell>
          <cell r="F3400" t="str">
            <v>CLUB0031111826.08</v>
          </cell>
          <cell r="G3400" t="str">
            <v>2017</v>
          </cell>
          <cell r="H3400">
            <v>20172133</v>
          </cell>
          <cell r="I3400" t="str">
            <v>苏坚贞</v>
          </cell>
        </row>
        <row r="3401">
          <cell r="D3401">
            <v>10174800238</v>
          </cell>
          <cell r="E3401" t="str">
            <v>吴佳纯</v>
          </cell>
          <cell r="F3401" t="str">
            <v>CLUB0031111826.08</v>
          </cell>
          <cell r="G3401" t="str">
            <v>2017</v>
          </cell>
          <cell r="H3401">
            <v>20172133</v>
          </cell>
          <cell r="I3401" t="str">
            <v>苏坚贞</v>
          </cell>
        </row>
        <row r="3402">
          <cell r="D3402">
            <v>10170110102</v>
          </cell>
          <cell r="E3402" t="str">
            <v>陈韵如</v>
          </cell>
          <cell r="F3402" t="str">
            <v>CLUB0031111826.09</v>
          </cell>
          <cell r="G3402" t="str">
            <v>2017</v>
          </cell>
          <cell r="H3402">
            <v>20172152</v>
          </cell>
          <cell r="I3402" t="str">
            <v>苏坚贞</v>
          </cell>
        </row>
        <row r="3403">
          <cell r="D3403">
            <v>10170110106</v>
          </cell>
          <cell r="E3403" t="str">
            <v>高和妍</v>
          </cell>
          <cell r="F3403" t="str">
            <v>CLUB0031111826.09</v>
          </cell>
          <cell r="G3403" t="str">
            <v>2017</v>
          </cell>
          <cell r="H3403">
            <v>20172152</v>
          </cell>
          <cell r="I3403" t="str">
            <v>苏坚贞</v>
          </cell>
        </row>
        <row r="3404">
          <cell r="D3404">
            <v>10170110110</v>
          </cell>
          <cell r="E3404" t="str">
            <v>黄依婷</v>
          </cell>
          <cell r="F3404" t="str">
            <v>CLUB0031111826.09</v>
          </cell>
          <cell r="G3404" t="str">
            <v>2017</v>
          </cell>
          <cell r="H3404">
            <v>20172152</v>
          </cell>
          <cell r="I3404" t="str">
            <v>苏坚贞</v>
          </cell>
        </row>
        <row r="3405">
          <cell r="D3405">
            <v>10170110113</v>
          </cell>
          <cell r="E3405" t="str">
            <v>韩晶晶</v>
          </cell>
          <cell r="F3405" t="str">
            <v>CLUB0031111826.09</v>
          </cell>
          <cell r="G3405" t="str">
            <v>2017</v>
          </cell>
          <cell r="H3405">
            <v>20172152</v>
          </cell>
          <cell r="I3405" t="str">
            <v>苏坚贞</v>
          </cell>
        </row>
        <row r="3406">
          <cell r="D3406">
            <v>10170110114</v>
          </cell>
          <cell r="E3406" t="str">
            <v>白灵</v>
          </cell>
          <cell r="F3406" t="str">
            <v>CLUB0031111826.09</v>
          </cell>
          <cell r="G3406" t="str">
            <v>2017</v>
          </cell>
          <cell r="H3406">
            <v>20172152</v>
          </cell>
          <cell r="I3406" t="str">
            <v>苏坚贞</v>
          </cell>
        </row>
        <row r="3407">
          <cell r="D3407">
            <v>10170110117</v>
          </cell>
          <cell r="E3407" t="str">
            <v>赵媛媛</v>
          </cell>
          <cell r="F3407" t="str">
            <v>CLUB0031111826.09</v>
          </cell>
          <cell r="G3407" t="str">
            <v>2017</v>
          </cell>
          <cell r="H3407">
            <v>20172152</v>
          </cell>
          <cell r="I3407" t="str">
            <v>苏坚贞</v>
          </cell>
        </row>
        <row r="3408">
          <cell r="D3408">
            <v>10170110118</v>
          </cell>
          <cell r="E3408" t="str">
            <v>李凯欣</v>
          </cell>
          <cell r="F3408" t="str">
            <v>CLUB0031111826.09</v>
          </cell>
          <cell r="G3408" t="str">
            <v>2017</v>
          </cell>
          <cell r="H3408">
            <v>20172152</v>
          </cell>
          <cell r="I3408" t="str">
            <v>苏坚贞</v>
          </cell>
        </row>
        <row r="3409">
          <cell r="D3409">
            <v>10170110128</v>
          </cell>
          <cell r="E3409" t="str">
            <v>王瑜丹</v>
          </cell>
          <cell r="F3409" t="str">
            <v>CLUB0031111826.09</v>
          </cell>
          <cell r="G3409" t="str">
            <v>2017</v>
          </cell>
          <cell r="H3409">
            <v>20172152</v>
          </cell>
          <cell r="I3409" t="str">
            <v>苏坚贞</v>
          </cell>
        </row>
        <row r="3410">
          <cell r="D3410">
            <v>10170110129</v>
          </cell>
          <cell r="E3410" t="str">
            <v>景姝超</v>
          </cell>
          <cell r="F3410" t="str">
            <v>CLUB0031111826.09</v>
          </cell>
          <cell r="G3410" t="str">
            <v>2017</v>
          </cell>
          <cell r="H3410">
            <v>20172152</v>
          </cell>
          <cell r="I3410" t="str">
            <v>苏坚贞</v>
          </cell>
        </row>
        <row r="3411">
          <cell r="D3411">
            <v>10170110130</v>
          </cell>
          <cell r="E3411" t="str">
            <v>李淑晗</v>
          </cell>
          <cell r="F3411" t="str">
            <v>CLUB0031111826.09</v>
          </cell>
          <cell r="G3411" t="str">
            <v>2017</v>
          </cell>
          <cell r="H3411">
            <v>20172152</v>
          </cell>
          <cell r="I3411" t="str">
            <v>苏坚贞</v>
          </cell>
        </row>
        <row r="3412">
          <cell r="D3412">
            <v>10170110133</v>
          </cell>
          <cell r="E3412" t="str">
            <v>余倩裔</v>
          </cell>
          <cell r="F3412" t="str">
            <v>CLUB0031111826.09</v>
          </cell>
          <cell r="G3412" t="str">
            <v>2017</v>
          </cell>
          <cell r="H3412">
            <v>20172152</v>
          </cell>
          <cell r="I3412" t="str">
            <v>苏坚贞</v>
          </cell>
        </row>
        <row r="3413">
          <cell r="D3413">
            <v>10170110206</v>
          </cell>
          <cell r="E3413" t="str">
            <v>树靓滢</v>
          </cell>
          <cell r="F3413" t="str">
            <v>CLUB0031111826.09</v>
          </cell>
          <cell r="G3413" t="str">
            <v>2017</v>
          </cell>
          <cell r="H3413">
            <v>20172152</v>
          </cell>
          <cell r="I3413" t="str">
            <v>苏坚贞</v>
          </cell>
        </row>
        <row r="3414">
          <cell r="D3414">
            <v>10170110208</v>
          </cell>
          <cell r="E3414" t="str">
            <v>赵海旭</v>
          </cell>
          <cell r="F3414" t="str">
            <v>CLUB0031111826.09</v>
          </cell>
          <cell r="G3414" t="str">
            <v>2017</v>
          </cell>
          <cell r="H3414">
            <v>20172152</v>
          </cell>
          <cell r="I3414" t="str">
            <v>苏坚贞</v>
          </cell>
        </row>
        <row r="3415">
          <cell r="D3415">
            <v>10170110210</v>
          </cell>
          <cell r="E3415" t="str">
            <v>田依平</v>
          </cell>
          <cell r="F3415" t="str">
            <v>CLUB0031111826.09</v>
          </cell>
          <cell r="G3415" t="str">
            <v>2017</v>
          </cell>
          <cell r="H3415">
            <v>20172152</v>
          </cell>
          <cell r="I3415" t="str">
            <v>苏坚贞</v>
          </cell>
        </row>
        <row r="3416">
          <cell r="D3416">
            <v>10170110217</v>
          </cell>
          <cell r="E3416" t="str">
            <v>廖乙霖</v>
          </cell>
          <cell r="F3416" t="str">
            <v>CLUB0031111826.09</v>
          </cell>
          <cell r="G3416" t="str">
            <v>2017</v>
          </cell>
          <cell r="H3416">
            <v>20172152</v>
          </cell>
          <cell r="I3416" t="str">
            <v>苏坚贞</v>
          </cell>
        </row>
        <row r="3417">
          <cell r="D3417">
            <v>10170110219</v>
          </cell>
          <cell r="E3417" t="str">
            <v>秦敏</v>
          </cell>
          <cell r="F3417" t="str">
            <v>CLUB0031111826.09</v>
          </cell>
          <cell r="G3417" t="str">
            <v>2017</v>
          </cell>
          <cell r="H3417">
            <v>20172152</v>
          </cell>
          <cell r="I3417" t="str">
            <v>苏坚贞</v>
          </cell>
        </row>
        <row r="3418">
          <cell r="D3418">
            <v>10170110224</v>
          </cell>
          <cell r="E3418" t="str">
            <v>张锦钰</v>
          </cell>
          <cell r="F3418" t="str">
            <v>CLUB0031111826.09</v>
          </cell>
          <cell r="G3418" t="str">
            <v>2017</v>
          </cell>
          <cell r="H3418">
            <v>20172152</v>
          </cell>
          <cell r="I3418" t="str">
            <v>苏坚贞</v>
          </cell>
        </row>
        <row r="3419">
          <cell r="D3419">
            <v>10170110225</v>
          </cell>
          <cell r="E3419" t="str">
            <v>仝小艺</v>
          </cell>
          <cell r="F3419" t="str">
            <v>CLUB0031111826.09</v>
          </cell>
          <cell r="G3419" t="str">
            <v>2017</v>
          </cell>
          <cell r="H3419">
            <v>20172152</v>
          </cell>
          <cell r="I3419" t="str">
            <v>苏坚贞</v>
          </cell>
        </row>
        <row r="3420">
          <cell r="D3420">
            <v>10170110228</v>
          </cell>
          <cell r="E3420" t="str">
            <v>胡爽爽</v>
          </cell>
          <cell r="F3420" t="str">
            <v>CLUB0031111826.09</v>
          </cell>
          <cell r="G3420" t="str">
            <v>2017</v>
          </cell>
          <cell r="H3420">
            <v>20172152</v>
          </cell>
          <cell r="I3420" t="str">
            <v>苏坚贞</v>
          </cell>
        </row>
        <row r="3421">
          <cell r="D3421">
            <v>10170110303</v>
          </cell>
          <cell r="E3421" t="str">
            <v>张凤仪</v>
          </cell>
          <cell r="F3421" t="str">
            <v>CLUB0031111826.09</v>
          </cell>
          <cell r="G3421" t="str">
            <v>2017</v>
          </cell>
          <cell r="H3421">
            <v>20172152</v>
          </cell>
          <cell r="I3421" t="str">
            <v>苏坚贞</v>
          </cell>
        </row>
        <row r="3422">
          <cell r="D3422">
            <v>10170110305</v>
          </cell>
          <cell r="E3422" t="str">
            <v>李嘉颖</v>
          </cell>
          <cell r="F3422" t="str">
            <v>CLUB0031111826.09</v>
          </cell>
          <cell r="G3422" t="str">
            <v>2017</v>
          </cell>
          <cell r="H3422">
            <v>20172152</v>
          </cell>
          <cell r="I3422" t="str">
            <v>苏坚贞</v>
          </cell>
        </row>
        <row r="3423">
          <cell r="D3423">
            <v>10170110329</v>
          </cell>
          <cell r="E3423" t="str">
            <v>姚怡莹</v>
          </cell>
          <cell r="F3423" t="str">
            <v>CLUB0031111826.09</v>
          </cell>
          <cell r="G3423" t="str">
            <v>2017</v>
          </cell>
          <cell r="H3423">
            <v>20172152</v>
          </cell>
          <cell r="I3423" t="str">
            <v>苏坚贞</v>
          </cell>
        </row>
        <row r="3424">
          <cell r="D3424">
            <v>10170110330</v>
          </cell>
          <cell r="E3424" t="str">
            <v>王心怡</v>
          </cell>
          <cell r="F3424" t="str">
            <v>CLUB0031111826.09</v>
          </cell>
          <cell r="G3424" t="str">
            <v>2017</v>
          </cell>
          <cell r="H3424">
            <v>20172152</v>
          </cell>
          <cell r="I3424" t="str">
            <v>苏坚贞</v>
          </cell>
        </row>
        <row r="3425">
          <cell r="D3425">
            <v>10170110405</v>
          </cell>
          <cell r="E3425" t="str">
            <v>汪婕</v>
          </cell>
          <cell r="F3425" t="str">
            <v>CLUB0031111826.09</v>
          </cell>
          <cell r="G3425" t="str">
            <v>2017</v>
          </cell>
          <cell r="H3425">
            <v>20172152</v>
          </cell>
          <cell r="I3425" t="str">
            <v>苏坚贞</v>
          </cell>
        </row>
        <row r="3426">
          <cell r="D3426">
            <v>10170110412</v>
          </cell>
          <cell r="E3426" t="str">
            <v>彭逸芳</v>
          </cell>
          <cell r="F3426" t="str">
            <v>CLUB0031111826.09</v>
          </cell>
          <cell r="G3426" t="str">
            <v>2017</v>
          </cell>
          <cell r="H3426">
            <v>20172152</v>
          </cell>
          <cell r="I3426" t="str">
            <v>苏坚贞</v>
          </cell>
        </row>
        <row r="3427">
          <cell r="D3427">
            <v>10170110414</v>
          </cell>
          <cell r="E3427" t="str">
            <v>姜俞冰</v>
          </cell>
          <cell r="F3427" t="str">
            <v>CLUB0031111826.09</v>
          </cell>
          <cell r="G3427" t="str">
            <v>2017</v>
          </cell>
          <cell r="H3427">
            <v>20172152</v>
          </cell>
          <cell r="I3427" t="str">
            <v>苏坚贞</v>
          </cell>
        </row>
        <row r="3428">
          <cell r="D3428">
            <v>10170110416</v>
          </cell>
          <cell r="E3428" t="str">
            <v>麦冰妮</v>
          </cell>
          <cell r="F3428" t="str">
            <v>CLUB0031111826.09</v>
          </cell>
          <cell r="G3428" t="str">
            <v>2017</v>
          </cell>
          <cell r="H3428">
            <v>20172152</v>
          </cell>
          <cell r="I3428" t="str">
            <v>苏坚贞</v>
          </cell>
        </row>
        <row r="3429">
          <cell r="D3429">
            <v>10170110421</v>
          </cell>
          <cell r="E3429" t="str">
            <v>李悄然</v>
          </cell>
          <cell r="F3429" t="str">
            <v>CLUB0031111826.09</v>
          </cell>
          <cell r="G3429" t="str">
            <v>2017</v>
          </cell>
          <cell r="H3429">
            <v>20172152</v>
          </cell>
          <cell r="I3429" t="str">
            <v>苏坚贞</v>
          </cell>
        </row>
        <row r="3430">
          <cell r="D3430">
            <v>10170110431</v>
          </cell>
          <cell r="E3430" t="str">
            <v>丁玎</v>
          </cell>
          <cell r="F3430" t="str">
            <v>CLUB0031111826.09</v>
          </cell>
          <cell r="G3430" t="str">
            <v>2017</v>
          </cell>
          <cell r="H3430">
            <v>20172152</v>
          </cell>
          <cell r="I3430" t="str">
            <v>苏坚贞</v>
          </cell>
        </row>
        <row r="3431">
          <cell r="D3431">
            <v>10174102124</v>
          </cell>
          <cell r="E3431" t="str">
            <v>叶泠辛</v>
          </cell>
          <cell r="F3431" t="str">
            <v>CLUB0031111826.09</v>
          </cell>
          <cell r="G3431" t="str">
            <v>2017</v>
          </cell>
          <cell r="H3431">
            <v>20172152</v>
          </cell>
          <cell r="I3431" t="str">
            <v>苏坚贞</v>
          </cell>
        </row>
        <row r="3432">
          <cell r="D3432">
            <v>10174102133</v>
          </cell>
          <cell r="E3432" t="str">
            <v>钟雨恬</v>
          </cell>
          <cell r="F3432" t="str">
            <v>CLUB0031111826.09</v>
          </cell>
          <cell r="G3432" t="str">
            <v>2017</v>
          </cell>
          <cell r="H3432">
            <v>20172152</v>
          </cell>
          <cell r="I3432" t="str">
            <v>苏坚贞</v>
          </cell>
        </row>
        <row r="3433">
          <cell r="D3433">
            <v>10174102138</v>
          </cell>
          <cell r="E3433" t="str">
            <v>于韵涵</v>
          </cell>
          <cell r="F3433" t="str">
            <v>CLUB0031111826.09</v>
          </cell>
          <cell r="G3433" t="str">
            <v>2017</v>
          </cell>
          <cell r="H3433">
            <v>20172152</v>
          </cell>
          <cell r="I3433" t="str">
            <v>苏坚贞</v>
          </cell>
        </row>
        <row r="3434">
          <cell r="D3434">
            <v>10174102141</v>
          </cell>
          <cell r="E3434" t="str">
            <v>马茹茵</v>
          </cell>
          <cell r="F3434" t="str">
            <v>CLUB0031111826.09</v>
          </cell>
          <cell r="G3434" t="str">
            <v>2017</v>
          </cell>
          <cell r="H3434">
            <v>20172152</v>
          </cell>
          <cell r="I3434" t="str">
            <v>苏坚贞</v>
          </cell>
        </row>
        <row r="3435">
          <cell r="D3435">
            <v>10174102144</v>
          </cell>
          <cell r="E3435" t="str">
            <v>唐可欣</v>
          </cell>
          <cell r="F3435" t="str">
            <v>CLUB0031111826.09</v>
          </cell>
          <cell r="G3435" t="str">
            <v>2017</v>
          </cell>
          <cell r="H3435">
            <v>20172152</v>
          </cell>
          <cell r="I3435" t="str">
            <v>苏坚贞</v>
          </cell>
        </row>
        <row r="3436">
          <cell r="D3436">
            <v>10160160108</v>
          </cell>
          <cell r="E3436" t="str">
            <v>郑晓君</v>
          </cell>
          <cell r="F3436" t="str">
            <v>CLUB0031111827.01</v>
          </cell>
          <cell r="G3436" t="str">
            <v>2016</v>
          </cell>
          <cell r="H3436">
            <v>20172059</v>
          </cell>
          <cell r="I3436" t="str">
            <v>梁志勤</v>
          </cell>
        </row>
        <row r="3437">
          <cell r="D3437">
            <v>10160160117</v>
          </cell>
          <cell r="E3437" t="str">
            <v>赵雅君</v>
          </cell>
          <cell r="F3437" t="str">
            <v>CLUB0031111827.01</v>
          </cell>
          <cell r="G3437" t="str">
            <v>2016</v>
          </cell>
          <cell r="H3437">
            <v>20172059</v>
          </cell>
          <cell r="I3437" t="str">
            <v>梁志勤</v>
          </cell>
        </row>
        <row r="3438">
          <cell r="D3438">
            <v>10160170106</v>
          </cell>
          <cell r="E3438" t="str">
            <v>王喆</v>
          </cell>
          <cell r="F3438" t="str">
            <v>CLUB0031111827.01</v>
          </cell>
          <cell r="G3438" t="str">
            <v>2016</v>
          </cell>
          <cell r="H3438">
            <v>20172059</v>
          </cell>
          <cell r="I3438" t="str">
            <v>梁志勤</v>
          </cell>
        </row>
        <row r="3439">
          <cell r="D3439">
            <v>10160170214</v>
          </cell>
          <cell r="E3439" t="str">
            <v>肖雯琳</v>
          </cell>
          <cell r="F3439" t="str">
            <v>CLUB0031111827.01</v>
          </cell>
          <cell r="G3439" t="str">
            <v>2016</v>
          </cell>
          <cell r="H3439">
            <v>20172059</v>
          </cell>
          <cell r="I3439" t="str">
            <v>梁志勤</v>
          </cell>
        </row>
        <row r="3440">
          <cell r="D3440">
            <v>10160170215</v>
          </cell>
          <cell r="E3440" t="str">
            <v>张潇文</v>
          </cell>
          <cell r="F3440" t="str">
            <v>CLUB0031111827.01</v>
          </cell>
          <cell r="G3440" t="str">
            <v>2016</v>
          </cell>
          <cell r="H3440">
            <v>20172059</v>
          </cell>
          <cell r="I3440" t="str">
            <v>梁志勤</v>
          </cell>
        </row>
        <row r="3441">
          <cell r="D3441">
            <v>10160170219</v>
          </cell>
          <cell r="E3441" t="str">
            <v>季晓宇</v>
          </cell>
          <cell r="F3441" t="str">
            <v>CLUB0031111827.01</v>
          </cell>
          <cell r="G3441" t="str">
            <v>2016</v>
          </cell>
          <cell r="H3441">
            <v>20172059</v>
          </cell>
          <cell r="I3441" t="str">
            <v>梁志勤</v>
          </cell>
        </row>
        <row r="3442">
          <cell r="D3442">
            <v>10160170223</v>
          </cell>
          <cell r="E3442" t="str">
            <v>胡瑞琪</v>
          </cell>
          <cell r="F3442" t="str">
            <v>CLUB0031111827.01</v>
          </cell>
          <cell r="G3442" t="str">
            <v>2016</v>
          </cell>
          <cell r="H3442">
            <v>20172059</v>
          </cell>
          <cell r="I3442" t="str">
            <v>梁志勤</v>
          </cell>
        </row>
        <row r="3443">
          <cell r="D3443">
            <v>10160710117</v>
          </cell>
          <cell r="E3443" t="str">
            <v>范雨琦</v>
          </cell>
          <cell r="F3443" t="str">
            <v>CLUB0031111827.01</v>
          </cell>
          <cell r="G3443" t="str">
            <v>2016</v>
          </cell>
          <cell r="H3443">
            <v>20172059</v>
          </cell>
          <cell r="I3443" t="str">
            <v>梁志勤</v>
          </cell>
        </row>
        <row r="3444">
          <cell r="D3444">
            <v>10160710203</v>
          </cell>
          <cell r="E3444" t="str">
            <v>韩忱芝</v>
          </cell>
          <cell r="F3444" t="str">
            <v>CLUB0031111827.01</v>
          </cell>
          <cell r="G3444" t="str">
            <v>2016</v>
          </cell>
          <cell r="H3444">
            <v>20172059</v>
          </cell>
          <cell r="I3444" t="str">
            <v>梁志勤</v>
          </cell>
        </row>
        <row r="3445">
          <cell r="D3445">
            <v>10160710205</v>
          </cell>
          <cell r="E3445" t="str">
            <v>郑桂萍</v>
          </cell>
          <cell r="F3445" t="str">
            <v>CLUB0031111827.01</v>
          </cell>
          <cell r="G3445" t="str">
            <v>2016</v>
          </cell>
          <cell r="H3445">
            <v>20172059</v>
          </cell>
          <cell r="I3445" t="str">
            <v>梁志勤</v>
          </cell>
        </row>
        <row r="3446">
          <cell r="D3446">
            <v>10160710323</v>
          </cell>
          <cell r="E3446" t="str">
            <v>刘静宜</v>
          </cell>
          <cell r="F3446" t="str">
            <v>CLUB0031111827.01</v>
          </cell>
          <cell r="G3446" t="str">
            <v>2016</v>
          </cell>
          <cell r="H3446">
            <v>20172059</v>
          </cell>
          <cell r="I3446" t="str">
            <v>梁志勤</v>
          </cell>
        </row>
        <row r="3447">
          <cell r="D3447">
            <v>10160710434</v>
          </cell>
          <cell r="E3447" t="str">
            <v>周彤</v>
          </cell>
          <cell r="F3447" t="str">
            <v>CLUB0031111827.01</v>
          </cell>
          <cell r="G3447" t="str">
            <v>2016</v>
          </cell>
          <cell r="H3447">
            <v>20172059</v>
          </cell>
          <cell r="I3447" t="str">
            <v>梁志勤</v>
          </cell>
        </row>
        <row r="3448">
          <cell r="D3448">
            <v>10160710435</v>
          </cell>
          <cell r="E3448" t="str">
            <v>潘紫依</v>
          </cell>
          <cell r="F3448" t="str">
            <v>CLUB0031111827.01</v>
          </cell>
          <cell r="G3448" t="str">
            <v>2016</v>
          </cell>
          <cell r="H3448">
            <v>20172059</v>
          </cell>
          <cell r="I3448" t="str">
            <v>梁志勤</v>
          </cell>
        </row>
        <row r="3449">
          <cell r="D3449">
            <v>10160720218</v>
          </cell>
          <cell r="E3449" t="str">
            <v>陆思雨</v>
          </cell>
          <cell r="F3449" t="str">
            <v>CLUB0031111827.01</v>
          </cell>
          <cell r="G3449" t="str">
            <v>2016</v>
          </cell>
          <cell r="H3449">
            <v>20172059</v>
          </cell>
          <cell r="I3449" t="str">
            <v>梁志勤</v>
          </cell>
        </row>
        <row r="3450">
          <cell r="D3450">
            <v>10161511120</v>
          </cell>
          <cell r="E3450" t="str">
            <v>伏秋全</v>
          </cell>
          <cell r="F3450" t="str">
            <v>CLUB0031111827.01</v>
          </cell>
          <cell r="G3450" t="str">
            <v>2016</v>
          </cell>
          <cell r="H3450">
            <v>20172059</v>
          </cell>
          <cell r="I3450" t="str">
            <v>梁志勤</v>
          </cell>
        </row>
        <row r="3451">
          <cell r="D3451">
            <v>10161900205</v>
          </cell>
          <cell r="E3451" t="str">
            <v>罗雪琴</v>
          </cell>
          <cell r="F3451" t="str">
            <v>CLUB0031111827.01</v>
          </cell>
          <cell r="G3451" t="str">
            <v>2016</v>
          </cell>
          <cell r="H3451">
            <v>20172059</v>
          </cell>
          <cell r="I3451" t="str">
            <v>梁志勤</v>
          </cell>
        </row>
        <row r="3452">
          <cell r="D3452">
            <v>10161900209</v>
          </cell>
          <cell r="E3452" t="str">
            <v>段伊萱</v>
          </cell>
          <cell r="F3452" t="str">
            <v>CLUB0031111827.01</v>
          </cell>
          <cell r="G3452" t="str">
            <v>2016</v>
          </cell>
          <cell r="H3452">
            <v>20172059</v>
          </cell>
          <cell r="I3452" t="str">
            <v>梁志勤</v>
          </cell>
        </row>
        <row r="3453">
          <cell r="D3453">
            <v>10161900219</v>
          </cell>
          <cell r="E3453" t="str">
            <v>谢起林</v>
          </cell>
          <cell r="F3453" t="str">
            <v>CLUB0031111827.01</v>
          </cell>
          <cell r="G3453" t="str">
            <v>2016</v>
          </cell>
          <cell r="H3453">
            <v>20172059</v>
          </cell>
          <cell r="I3453" t="str">
            <v>梁志勤</v>
          </cell>
        </row>
        <row r="3454">
          <cell r="D3454">
            <v>10161910101</v>
          </cell>
          <cell r="E3454" t="str">
            <v>徐琦</v>
          </cell>
          <cell r="F3454" t="str">
            <v>CLUB0031111827.01</v>
          </cell>
          <cell r="G3454" t="str">
            <v>2017</v>
          </cell>
          <cell r="H3454">
            <v>20172059</v>
          </cell>
          <cell r="I3454" t="str">
            <v>梁志勤</v>
          </cell>
        </row>
        <row r="3455">
          <cell r="D3455">
            <v>10163360321</v>
          </cell>
          <cell r="E3455" t="str">
            <v>叶子芊</v>
          </cell>
          <cell r="F3455" t="str">
            <v>CLUB0031111827.01</v>
          </cell>
          <cell r="G3455" t="str">
            <v>2016</v>
          </cell>
          <cell r="H3455">
            <v>20172059</v>
          </cell>
          <cell r="I3455" t="str">
            <v>梁志勤</v>
          </cell>
        </row>
        <row r="3456">
          <cell r="D3456">
            <v>10163520201</v>
          </cell>
          <cell r="E3456" t="str">
            <v>郑力婕</v>
          </cell>
          <cell r="F3456" t="str">
            <v>CLUB0031111827.01</v>
          </cell>
          <cell r="G3456" t="str">
            <v>2016</v>
          </cell>
          <cell r="H3456">
            <v>20172059</v>
          </cell>
          <cell r="I3456" t="str">
            <v>梁志勤</v>
          </cell>
        </row>
        <row r="3457">
          <cell r="D3457">
            <v>10163520210</v>
          </cell>
          <cell r="E3457" t="str">
            <v>卢语涵</v>
          </cell>
          <cell r="F3457" t="str">
            <v>CLUB0031111827.01</v>
          </cell>
          <cell r="G3457" t="str">
            <v>2016</v>
          </cell>
          <cell r="H3457">
            <v>20172059</v>
          </cell>
          <cell r="I3457" t="str">
            <v>梁志勤</v>
          </cell>
        </row>
        <row r="3458">
          <cell r="D3458">
            <v>10163901201</v>
          </cell>
          <cell r="E3458" t="str">
            <v>何雪</v>
          </cell>
          <cell r="F3458" t="str">
            <v>CLUB0031111827.01</v>
          </cell>
          <cell r="G3458" t="str">
            <v>2016</v>
          </cell>
          <cell r="H3458">
            <v>20172059</v>
          </cell>
          <cell r="I3458" t="str">
            <v>梁志勤</v>
          </cell>
        </row>
        <row r="3459">
          <cell r="D3459">
            <v>10164301122</v>
          </cell>
          <cell r="E3459" t="str">
            <v>阿依提拉·阿卜杜热西提</v>
          </cell>
          <cell r="F3459" t="str">
            <v>CLUB0031111827.01</v>
          </cell>
          <cell r="G3459" t="str">
            <v>2016</v>
          </cell>
          <cell r="H3459">
            <v>20172059</v>
          </cell>
          <cell r="I3459" t="str">
            <v>梁志勤</v>
          </cell>
        </row>
        <row r="3460">
          <cell r="D3460">
            <v>10164601149</v>
          </cell>
          <cell r="E3460" t="str">
            <v>陈咏雪</v>
          </cell>
          <cell r="F3460" t="str">
            <v>CLUB0031111827.01</v>
          </cell>
          <cell r="G3460" t="str">
            <v>2016</v>
          </cell>
          <cell r="H3460">
            <v>20172059</v>
          </cell>
          <cell r="I3460" t="str">
            <v>梁志勤</v>
          </cell>
        </row>
        <row r="3461">
          <cell r="D3461">
            <v>10164601181</v>
          </cell>
          <cell r="E3461" t="str">
            <v>李丹</v>
          </cell>
          <cell r="F3461" t="str">
            <v>CLUB0031111827.01</v>
          </cell>
          <cell r="G3461" t="str">
            <v>2016</v>
          </cell>
          <cell r="H3461">
            <v>20172059</v>
          </cell>
          <cell r="I3461" t="str">
            <v>梁志勤</v>
          </cell>
        </row>
        <row r="3462">
          <cell r="D3462">
            <v>10164601188</v>
          </cell>
          <cell r="E3462" t="str">
            <v>魏兰懿</v>
          </cell>
          <cell r="F3462" t="str">
            <v>CLUB0031111827.01</v>
          </cell>
          <cell r="G3462" t="str">
            <v>2016</v>
          </cell>
          <cell r="H3462">
            <v>20172059</v>
          </cell>
          <cell r="I3462" t="str">
            <v>梁志勤</v>
          </cell>
        </row>
        <row r="3463">
          <cell r="D3463">
            <v>10164810128</v>
          </cell>
          <cell r="E3463" t="str">
            <v>谈添怡</v>
          </cell>
          <cell r="F3463" t="str">
            <v>CLUB0031111827.01</v>
          </cell>
          <cell r="G3463" t="str">
            <v>2016</v>
          </cell>
          <cell r="H3463">
            <v>20172059</v>
          </cell>
          <cell r="I3463" t="str">
            <v>梁志勤</v>
          </cell>
        </row>
        <row r="3464">
          <cell r="D3464">
            <v>10164810129</v>
          </cell>
          <cell r="E3464" t="str">
            <v>童年</v>
          </cell>
          <cell r="F3464" t="str">
            <v>CLUB0031111827.01</v>
          </cell>
          <cell r="G3464" t="str">
            <v>2016</v>
          </cell>
          <cell r="H3464">
            <v>20172059</v>
          </cell>
          <cell r="I3464" t="str">
            <v>梁志勤</v>
          </cell>
        </row>
        <row r="3465">
          <cell r="D3465">
            <v>10165000119</v>
          </cell>
          <cell r="E3465" t="str">
            <v>杨旎</v>
          </cell>
          <cell r="F3465" t="str">
            <v>CLUB0031111827.01</v>
          </cell>
          <cell r="G3465" t="str">
            <v>2016</v>
          </cell>
          <cell r="H3465">
            <v>20172059</v>
          </cell>
          <cell r="I3465" t="str">
            <v>梁志勤</v>
          </cell>
        </row>
        <row r="3466">
          <cell r="D3466">
            <v>10165000210</v>
          </cell>
          <cell r="E3466" t="str">
            <v>何姣</v>
          </cell>
          <cell r="F3466" t="str">
            <v>CLUB0031111827.01</v>
          </cell>
          <cell r="G3466" t="str">
            <v>2016</v>
          </cell>
          <cell r="H3466">
            <v>20172059</v>
          </cell>
          <cell r="I3466" t="str">
            <v>梁志勤</v>
          </cell>
        </row>
        <row r="3467">
          <cell r="D3467">
            <v>10165000216</v>
          </cell>
          <cell r="E3467" t="str">
            <v>陈雨晴</v>
          </cell>
          <cell r="F3467" t="str">
            <v>CLUB0031111827.01</v>
          </cell>
          <cell r="G3467" t="str">
            <v>2016</v>
          </cell>
          <cell r="H3467">
            <v>20172059</v>
          </cell>
          <cell r="I3467" t="str">
            <v>梁志勤</v>
          </cell>
        </row>
        <row r="3468">
          <cell r="D3468">
            <v>10165401109</v>
          </cell>
          <cell r="E3468" t="str">
            <v>王燕</v>
          </cell>
          <cell r="F3468" t="str">
            <v>CLUB0031111827.01</v>
          </cell>
          <cell r="G3468" t="str">
            <v>2016</v>
          </cell>
          <cell r="H3468">
            <v>20172059</v>
          </cell>
          <cell r="I3468" t="str">
            <v>梁志勤</v>
          </cell>
        </row>
        <row r="3469">
          <cell r="D3469">
            <v>10141540120</v>
          </cell>
          <cell r="E3469" t="str">
            <v>丁钰</v>
          </cell>
          <cell r="F3469" t="str">
            <v>CLUB0031111827.02</v>
          </cell>
          <cell r="G3469" t="str">
            <v>2014</v>
          </cell>
          <cell r="H3469">
            <v>20172077</v>
          </cell>
          <cell r="I3469" t="str">
            <v>陈彩珍</v>
          </cell>
        </row>
        <row r="3470">
          <cell r="D3470">
            <v>10152140146</v>
          </cell>
          <cell r="E3470" t="str">
            <v>宛偌冰</v>
          </cell>
          <cell r="F3470" t="str">
            <v>CLUB0031111827.02</v>
          </cell>
          <cell r="G3470" t="str">
            <v>2015</v>
          </cell>
          <cell r="H3470">
            <v>20172077</v>
          </cell>
          <cell r="I3470" t="str">
            <v>陈彩珍</v>
          </cell>
        </row>
        <row r="3471">
          <cell r="D3471">
            <v>10153520225</v>
          </cell>
          <cell r="E3471" t="str">
            <v>林辛夷</v>
          </cell>
          <cell r="F3471" t="str">
            <v>CLUB0031111827.02</v>
          </cell>
          <cell r="G3471" t="str">
            <v>2016</v>
          </cell>
          <cell r="H3471">
            <v>20172077</v>
          </cell>
          <cell r="I3471" t="str">
            <v>陈彩珍</v>
          </cell>
        </row>
        <row r="3472">
          <cell r="D3472">
            <v>10161510118</v>
          </cell>
          <cell r="E3472" t="str">
            <v>刘飞龙</v>
          </cell>
          <cell r="F3472" t="str">
            <v>CLUB0031111827.02</v>
          </cell>
          <cell r="G3472" t="str">
            <v>2016</v>
          </cell>
          <cell r="H3472">
            <v>20172077</v>
          </cell>
          <cell r="I3472" t="str">
            <v>陈彩珍</v>
          </cell>
        </row>
        <row r="3473">
          <cell r="D3473">
            <v>10161510122</v>
          </cell>
          <cell r="E3473" t="str">
            <v>程晓楠</v>
          </cell>
          <cell r="F3473" t="str">
            <v>CLUB0031111827.02</v>
          </cell>
          <cell r="G3473" t="str">
            <v>2016</v>
          </cell>
          <cell r="H3473">
            <v>20172077</v>
          </cell>
          <cell r="I3473" t="str">
            <v>陈彩珍</v>
          </cell>
        </row>
        <row r="3474">
          <cell r="D3474">
            <v>10161510209</v>
          </cell>
          <cell r="E3474" t="str">
            <v>申皓雪</v>
          </cell>
          <cell r="F3474" t="str">
            <v>CLUB0031111827.02</v>
          </cell>
          <cell r="G3474" t="str">
            <v>2016</v>
          </cell>
          <cell r="H3474">
            <v>20172077</v>
          </cell>
          <cell r="I3474" t="str">
            <v>陈彩珍</v>
          </cell>
        </row>
        <row r="3475">
          <cell r="D3475">
            <v>10161510211</v>
          </cell>
          <cell r="E3475" t="str">
            <v>茹威豪</v>
          </cell>
          <cell r="F3475" t="str">
            <v>CLUB0031111827.02</v>
          </cell>
          <cell r="G3475" t="str">
            <v>2016</v>
          </cell>
          <cell r="H3475">
            <v>20172077</v>
          </cell>
          <cell r="I3475" t="str">
            <v>陈彩珍</v>
          </cell>
        </row>
        <row r="3476">
          <cell r="D3476">
            <v>10161510220</v>
          </cell>
          <cell r="E3476" t="str">
            <v>肖磊</v>
          </cell>
          <cell r="F3476" t="str">
            <v>CLUB0031111827.02</v>
          </cell>
          <cell r="G3476" t="str">
            <v>2016</v>
          </cell>
          <cell r="H3476">
            <v>20172077</v>
          </cell>
          <cell r="I3476" t="str">
            <v>陈彩珍</v>
          </cell>
        </row>
        <row r="3477">
          <cell r="D3477">
            <v>10161900109</v>
          </cell>
          <cell r="E3477" t="str">
            <v>邱宏</v>
          </cell>
          <cell r="F3477" t="str">
            <v>CLUB0031111827.02</v>
          </cell>
          <cell r="G3477" t="str">
            <v>2016</v>
          </cell>
          <cell r="H3477">
            <v>20172077</v>
          </cell>
          <cell r="I3477" t="str">
            <v>陈彩珍</v>
          </cell>
        </row>
        <row r="3478">
          <cell r="D3478">
            <v>10161900143</v>
          </cell>
          <cell r="E3478" t="str">
            <v>赵元晨</v>
          </cell>
          <cell r="F3478" t="str">
            <v>CLUB0031111827.02</v>
          </cell>
          <cell r="G3478" t="str">
            <v>2016</v>
          </cell>
          <cell r="H3478">
            <v>20172077</v>
          </cell>
          <cell r="I3478" t="str">
            <v>陈彩珍</v>
          </cell>
        </row>
        <row r="3479">
          <cell r="D3479">
            <v>10161900227</v>
          </cell>
          <cell r="E3479" t="str">
            <v>王泽华</v>
          </cell>
          <cell r="F3479" t="str">
            <v>CLUB0031111827.02</v>
          </cell>
          <cell r="G3479" t="str">
            <v>2016</v>
          </cell>
          <cell r="H3479">
            <v>20172077</v>
          </cell>
          <cell r="I3479" t="str">
            <v>陈彩珍</v>
          </cell>
        </row>
        <row r="3480">
          <cell r="D3480">
            <v>10161900242</v>
          </cell>
          <cell r="E3480" t="str">
            <v>任正旭</v>
          </cell>
          <cell r="F3480" t="str">
            <v>CLUB0031111827.02</v>
          </cell>
          <cell r="G3480" t="str">
            <v>2016</v>
          </cell>
          <cell r="H3480">
            <v>20172077</v>
          </cell>
          <cell r="I3480" t="str">
            <v>陈彩珍</v>
          </cell>
        </row>
        <row r="3481">
          <cell r="D3481">
            <v>10162100109</v>
          </cell>
          <cell r="E3481" t="str">
            <v>程鸿鸣</v>
          </cell>
          <cell r="F3481" t="str">
            <v>CLUB0031111827.02</v>
          </cell>
          <cell r="G3481" t="str">
            <v>2017</v>
          </cell>
          <cell r="H3481">
            <v>20172077</v>
          </cell>
          <cell r="I3481" t="str">
            <v>陈彩珍</v>
          </cell>
        </row>
        <row r="3482">
          <cell r="D3482">
            <v>10163360324</v>
          </cell>
          <cell r="E3482" t="str">
            <v>邵一鸣</v>
          </cell>
          <cell r="F3482" t="str">
            <v>CLUB0031111827.02</v>
          </cell>
          <cell r="G3482" t="str">
            <v>2016</v>
          </cell>
          <cell r="H3482">
            <v>20172077</v>
          </cell>
          <cell r="I3482" t="str">
            <v>陈彩珍</v>
          </cell>
        </row>
        <row r="3483">
          <cell r="D3483">
            <v>10163500319</v>
          </cell>
          <cell r="E3483" t="str">
            <v>杨惠中</v>
          </cell>
          <cell r="F3483" t="str">
            <v>CLUB0031111827.02</v>
          </cell>
          <cell r="G3483" t="str">
            <v>2016</v>
          </cell>
          <cell r="H3483">
            <v>20172077</v>
          </cell>
          <cell r="I3483" t="str">
            <v>陈彩珍</v>
          </cell>
        </row>
        <row r="3484">
          <cell r="D3484">
            <v>10163520102</v>
          </cell>
          <cell r="E3484" t="str">
            <v>柳净歆</v>
          </cell>
          <cell r="F3484" t="str">
            <v>CLUB0031111827.02</v>
          </cell>
          <cell r="G3484" t="str">
            <v>2016</v>
          </cell>
          <cell r="H3484">
            <v>20172077</v>
          </cell>
          <cell r="I3484" t="str">
            <v>陈彩珍</v>
          </cell>
        </row>
        <row r="3485">
          <cell r="D3485">
            <v>10163520117</v>
          </cell>
          <cell r="E3485" t="str">
            <v>解淼淼</v>
          </cell>
          <cell r="F3485" t="str">
            <v>CLUB0031111827.02</v>
          </cell>
          <cell r="G3485" t="str">
            <v>2016</v>
          </cell>
          <cell r="H3485">
            <v>20172077</v>
          </cell>
          <cell r="I3485" t="str">
            <v>陈彩珍</v>
          </cell>
        </row>
        <row r="3486">
          <cell r="D3486">
            <v>10163520126</v>
          </cell>
          <cell r="E3486" t="str">
            <v>胡锦瑶</v>
          </cell>
          <cell r="F3486" t="str">
            <v>CLUB0031111827.02</v>
          </cell>
          <cell r="G3486" t="str">
            <v>2016</v>
          </cell>
          <cell r="H3486">
            <v>20172077</v>
          </cell>
          <cell r="I3486" t="str">
            <v>陈彩珍</v>
          </cell>
        </row>
        <row r="3487">
          <cell r="D3487">
            <v>10163520211</v>
          </cell>
          <cell r="E3487" t="str">
            <v>山暮歌</v>
          </cell>
          <cell r="F3487" t="str">
            <v>CLUB0031111827.02</v>
          </cell>
          <cell r="G3487" t="str">
            <v>2016</v>
          </cell>
          <cell r="H3487">
            <v>20172077</v>
          </cell>
          <cell r="I3487" t="str">
            <v>陈彩珍</v>
          </cell>
        </row>
        <row r="3488">
          <cell r="D3488">
            <v>10163901216</v>
          </cell>
          <cell r="E3488" t="str">
            <v>楚合拉·阿尔达克</v>
          </cell>
          <cell r="F3488" t="str">
            <v>CLUB0031111827.02</v>
          </cell>
          <cell r="G3488" t="str">
            <v>2016</v>
          </cell>
          <cell r="H3488">
            <v>20172077</v>
          </cell>
          <cell r="I3488" t="str">
            <v>陈彩珍</v>
          </cell>
        </row>
        <row r="3489">
          <cell r="D3489">
            <v>10163901235</v>
          </cell>
          <cell r="E3489" t="str">
            <v>努尔比亚木·吐孙托合提</v>
          </cell>
          <cell r="F3489" t="str">
            <v>CLUB0031111827.02</v>
          </cell>
          <cell r="G3489" t="str">
            <v>2016</v>
          </cell>
          <cell r="H3489">
            <v>20172077</v>
          </cell>
          <cell r="I3489" t="str">
            <v>陈彩珍</v>
          </cell>
        </row>
        <row r="3490">
          <cell r="D3490">
            <v>10163903118</v>
          </cell>
          <cell r="E3490" t="str">
            <v>胡正欣</v>
          </cell>
          <cell r="F3490" t="str">
            <v>CLUB0031111827.02</v>
          </cell>
          <cell r="G3490" t="str">
            <v>2016</v>
          </cell>
          <cell r="H3490">
            <v>20172077</v>
          </cell>
          <cell r="I3490" t="str">
            <v>陈彩珍</v>
          </cell>
        </row>
        <row r="3491">
          <cell r="D3491">
            <v>10163903123</v>
          </cell>
          <cell r="E3491" t="str">
            <v>季仁杰</v>
          </cell>
          <cell r="F3491" t="str">
            <v>CLUB0031111827.02</v>
          </cell>
          <cell r="G3491" t="str">
            <v>2016</v>
          </cell>
          <cell r="H3491">
            <v>20172077</v>
          </cell>
          <cell r="I3491" t="str">
            <v>陈彩珍</v>
          </cell>
        </row>
        <row r="3492">
          <cell r="D3492">
            <v>10163903132</v>
          </cell>
          <cell r="E3492" t="str">
            <v>周逸平</v>
          </cell>
          <cell r="F3492" t="str">
            <v>CLUB0031111827.02</v>
          </cell>
          <cell r="G3492" t="str">
            <v>2016</v>
          </cell>
          <cell r="H3492">
            <v>20172077</v>
          </cell>
          <cell r="I3492" t="str">
            <v>陈彩珍</v>
          </cell>
        </row>
        <row r="3493">
          <cell r="D3493">
            <v>10163903140</v>
          </cell>
          <cell r="E3493" t="str">
            <v>李子畅</v>
          </cell>
          <cell r="F3493" t="str">
            <v>CLUB0031111827.02</v>
          </cell>
          <cell r="G3493" t="str">
            <v>2016</v>
          </cell>
          <cell r="H3493">
            <v>20172077</v>
          </cell>
          <cell r="I3493" t="str">
            <v>陈彩珍</v>
          </cell>
        </row>
        <row r="3494">
          <cell r="D3494">
            <v>10163903142</v>
          </cell>
          <cell r="E3494" t="str">
            <v>曹经纬</v>
          </cell>
          <cell r="F3494" t="str">
            <v>CLUB0031111827.02</v>
          </cell>
          <cell r="G3494" t="str">
            <v>2016</v>
          </cell>
          <cell r="H3494">
            <v>20172077</v>
          </cell>
          <cell r="I3494" t="str">
            <v>陈彩珍</v>
          </cell>
        </row>
        <row r="3495">
          <cell r="D3495">
            <v>10164102111</v>
          </cell>
          <cell r="E3495" t="str">
            <v>陈妍</v>
          </cell>
          <cell r="F3495" t="str">
            <v>CLUB0031111827.02</v>
          </cell>
          <cell r="G3495" t="str">
            <v>2016</v>
          </cell>
          <cell r="H3495">
            <v>20172077</v>
          </cell>
          <cell r="I3495" t="str">
            <v>陈彩珍</v>
          </cell>
        </row>
        <row r="3496">
          <cell r="D3496">
            <v>10164102130</v>
          </cell>
          <cell r="E3496" t="str">
            <v>钱恺霖</v>
          </cell>
          <cell r="F3496" t="str">
            <v>CLUB0031111827.02</v>
          </cell>
          <cell r="G3496" t="str">
            <v>2016</v>
          </cell>
          <cell r="H3496">
            <v>20172077</v>
          </cell>
          <cell r="I3496" t="str">
            <v>陈彩珍</v>
          </cell>
        </row>
        <row r="3497">
          <cell r="D3497">
            <v>10164601145</v>
          </cell>
          <cell r="E3497" t="str">
            <v>吴家仁</v>
          </cell>
          <cell r="F3497" t="str">
            <v>CLUB0031111827.02</v>
          </cell>
          <cell r="G3497" t="str">
            <v>2016</v>
          </cell>
          <cell r="H3497">
            <v>20172077</v>
          </cell>
          <cell r="I3497" t="str">
            <v>陈彩珍</v>
          </cell>
        </row>
        <row r="3498">
          <cell r="D3498">
            <v>10164700116</v>
          </cell>
          <cell r="E3498" t="str">
            <v>曾傲唯</v>
          </cell>
          <cell r="F3498" t="str">
            <v>CLUB0031111827.02</v>
          </cell>
          <cell r="G3498" t="str">
            <v>2016</v>
          </cell>
          <cell r="H3498">
            <v>20172077</v>
          </cell>
          <cell r="I3498" t="str">
            <v>陈彩珍</v>
          </cell>
        </row>
        <row r="3499">
          <cell r="D3499">
            <v>10164700165</v>
          </cell>
          <cell r="E3499" t="str">
            <v>邱士源</v>
          </cell>
          <cell r="F3499" t="str">
            <v>CLUB0031111827.02</v>
          </cell>
          <cell r="G3499" t="str">
            <v>2016</v>
          </cell>
          <cell r="H3499">
            <v>20172077</v>
          </cell>
          <cell r="I3499" t="str">
            <v>陈彩珍</v>
          </cell>
        </row>
        <row r="3500">
          <cell r="D3500">
            <v>10164700204</v>
          </cell>
          <cell r="E3500" t="str">
            <v>王美懿</v>
          </cell>
          <cell r="F3500" t="str">
            <v>CLUB0031111827.02</v>
          </cell>
          <cell r="G3500" t="str">
            <v>2016</v>
          </cell>
          <cell r="H3500">
            <v>20172077</v>
          </cell>
          <cell r="I3500" t="str">
            <v>陈彩珍</v>
          </cell>
        </row>
        <row r="3501">
          <cell r="D3501">
            <v>10164700205</v>
          </cell>
          <cell r="E3501" t="str">
            <v>徐美华</v>
          </cell>
          <cell r="F3501" t="str">
            <v>CLUB0031111827.02</v>
          </cell>
          <cell r="G3501" t="str">
            <v>2016</v>
          </cell>
          <cell r="H3501">
            <v>20172077</v>
          </cell>
          <cell r="I3501" t="str">
            <v>陈彩珍</v>
          </cell>
        </row>
        <row r="3502">
          <cell r="D3502">
            <v>10164800330</v>
          </cell>
          <cell r="E3502" t="str">
            <v>张悦</v>
          </cell>
          <cell r="F3502" t="str">
            <v>CLUB0031111827.02</v>
          </cell>
          <cell r="G3502" t="str">
            <v>2016</v>
          </cell>
          <cell r="H3502">
            <v>20172077</v>
          </cell>
          <cell r="I3502" t="str">
            <v>陈彩珍</v>
          </cell>
        </row>
        <row r="3503">
          <cell r="D3503">
            <v>10164810131</v>
          </cell>
          <cell r="E3503" t="str">
            <v>朱旭</v>
          </cell>
          <cell r="F3503" t="str">
            <v>CLUB0031111827.02</v>
          </cell>
          <cell r="G3503" t="str">
            <v>2017</v>
          </cell>
          <cell r="H3503">
            <v>20172077</v>
          </cell>
          <cell r="I3503" t="str">
            <v>陈彩珍</v>
          </cell>
        </row>
        <row r="3504">
          <cell r="D3504">
            <v>10165000212</v>
          </cell>
          <cell r="E3504" t="str">
            <v>余哲源</v>
          </cell>
          <cell r="F3504" t="str">
            <v>CLUB0031111827.02</v>
          </cell>
          <cell r="G3504" t="str">
            <v>2016</v>
          </cell>
          <cell r="H3504">
            <v>20172077</v>
          </cell>
          <cell r="I3504" t="str">
            <v>陈彩珍</v>
          </cell>
        </row>
        <row r="3505">
          <cell r="D3505">
            <v>10151170113</v>
          </cell>
          <cell r="E3505" t="str">
            <v>王越</v>
          </cell>
          <cell r="F3505" t="str">
            <v>CLUB0031111827.03</v>
          </cell>
          <cell r="G3505" t="str">
            <v>2016</v>
          </cell>
          <cell r="H3505">
            <v>20172136</v>
          </cell>
          <cell r="I3505" t="str">
            <v>陈彩珍</v>
          </cell>
        </row>
        <row r="3506">
          <cell r="D3506">
            <v>10160110224</v>
          </cell>
          <cell r="E3506" t="str">
            <v>陆旻琪</v>
          </cell>
          <cell r="F3506" t="str">
            <v>CLUB0031111827.03</v>
          </cell>
          <cell r="G3506" t="str">
            <v>2016</v>
          </cell>
          <cell r="H3506">
            <v>20172136</v>
          </cell>
          <cell r="I3506" t="str">
            <v>陈彩珍</v>
          </cell>
        </row>
        <row r="3507">
          <cell r="D3507">
            <v>10160110316</v>
          </cell>
          <cell r="E3507" t="str">
            <v>骆驿</v>
          </cell>
          <cell r="F3507" t="str">
            <v>CLUB0031111827.03</v>
          </cell>
          <cell r="G3507" t="str">
            <v>2016</v>
          </cell>
          <cell r="H3507">
            <v>20172136</v>
          </cell>
          <cell r="I3507" t="str">
            <v>陈彩珍</v>
          </cell>
        </row>
        <row r="3508">
          <cell r="D3508">
            <v>10160170206</v>
          </cell>
          <cell r="E3508" t="str">
            <v>王晨宇</v>
          </cell>
          <cell r="F3508" t="str">
            <v>CLUB0031111827.03</v>
          </cell>
          <cell r="G3508" t="str">
            <v>2016</v>
          </cell>
          <cell r="H3508">
            <v>20172136</v>
          </cell>
          <cell r="I3508" t="str">
            <v>陈彩珍</v>
          </cell>
        </row>
        <row r="3509">
          <cell r="D3509">
            <v>10160170256</v>
          </cell>
          <cell r="E3509" t="str">
            <v>缪旗明</v>
          </cell>
          <cell r="F3509" t="str">
            <v>CLUB0031111827.03</v>
          </cell>
          <cell r="G3509" t="str">
            <v>2016</v>
          </cell>
          <cell r="H3509">
            <v>20172136</v>
          </cell>
          <cell r="I3509" t="str">
            <v>陈彩珍</v>
          </cell>
        </row>
        <row r="3510">
          <cell r="D3510">
            <v>10160710315</v>
          </cell>
          <cell r="E3510" t="str">
            <v>宋岳骏</v>
          </cell>
          <cell r="F3510" t="str">
            <v>CLUB0031111827.03</v>
          </cell>
          <cell r="G3510" t="str">
            <v>2016</v>
          </cell>
          <cell r="H3510">
            <v>20172136</v>
          </cell>
          <cell r="I3510" t="str">
            <v>陈彩珍</v>
          </cell>
        </row>
        <row r="3511">
          <cell r="D3511">
            <v>10160720116</v>
          </cell>
          <cell r="E3511" t="str">
            <v>夏正岩</v>
          </cell>
          <cell r="F3511" t="str">
            <v>CLUB0031111827.03</v>
          </cell>
          <cell r="G3511" t="str">
            <v>2016</v>
          </cell>
          <cell r="H3511">
            <v>20172136</v>
          </cell>
          <cell r="I3511" t="str">
            <v>陈彩珍</v>
          </cell>
        </row>
        <row r="3512">
          <cell r="D3512">
            <v>10161510107</v>
          </cell>
          <cell r="E3512" t="str">
            <v>张鹏帅</v>
          </cell>
          <cell r="F3512" t="str">
            <v>CLUB0031111827.03</v>
          </cell>
          <cell r="G3512" t="str">
            <v>2016</v>
          </cell>
          <cell r="H3512">
            <v>20172136</v>
          </cell>
          <cell r="I3512" t="str">
            <v>陈彩珍</v>
          </cell>
        </row>
        <row r="3513">
          <cell r="D3513">
            <v>10161510111</v>
          </cell>
          <cell r="E3513" t="str">
            <v>刘峻浩</v>
          </cell>
          <cell r="F3513" t="str">
            <v>CLUB0031111827.03</v>
          </cell>
          <cell r="G3513" t="str">
            <v>2016</v>
          </cell>
          <cell r="H3513">
            <v>20172136</v>
          </cell>
          <cell r="I3513" t="str">
            <v>陈彩珍</v>
          </cell>
        </row>
        <row r="3514">
          <cell r="D3514">
            <v>10161510113</v>
          </cell>
          <cell r="E3514" t="str">
            <v>余阳</v>
          </cell>
          <cell r="F3514" t="str">
            <v>CLUB0031111827.03</v>
          </cell>
          <cell r="G3514" t="str">
            <v>2016</v>
          </cell>
          <cell r="H3514">
            <v>20172136</v>
          </cell>
          <cell r="I3514" t="str">
            <v>陈彩珍</v>
          </cell>
        </row>
        <row r="3515">
          <cell r="D3515">
            <v>10161510117</v>
          </cell>
          <cell r="E3515" t="str">
            <v>孙宏阳</v>
          </cell>
          <cell r="F3515" t="str">
            <v>CLUB0031111827.03</v>
          </cell>
          <cell r="G3515" t="str">
            <v>2016</v>
          </cell>
          <cell r="H3515">
            <v>20172136</v>
          </cell>
          <cell r="I3515" t="str">
            <v>陈彩珍</v>
          </cell>
        </row>
        <row r="3516">
          <cell r="D3516">
            <v>10161511303</v>
          </cell>
          <cell r="E3516" t="str">
            <v>梁文杰</v>
          </cell>
          <cell r="F3516" t="str">
            <v>CLUB0031111827.03</v>
          </cell>
          <cell r="G3516" t="str">
            <v>2016</v>
          </cell>
          <cell r="H3516">
            <v>20172136</v>
          </cell>
          <cell r="I3516" t="str">
            <v>陈彩珍</v>
          </cell>
        </row>
        <row r="3517">
          <cell r="D3517">
            <v>10161511401</v>
          </cell>
          <cell r="E3517" t="str">
            <v>沈奇</v>
          </cell>
          <cell r="F3517" t="str">
            <v>CLUB0031111827.03</v>
          </cell>
          <cell r="G3517" t="str">
            <v>2016</v>
          </cell>
          <cell r="H3517">
            <v>20172136</v>
          </cell>
          <cell r="I3517" t="str">
            <v>陈彩珍</v>
          </cell>
        </row>
        <row r="3518">
          <cell r="D3518">
            <v>10161511421</v>
          </cell>
          <cell r="E3518" t="str">
            <v>万禄</v>
          </cell>
          <cell r="F3518" t="str">
            <v>CLUB0031111827.03</v>
          </cell>
          <cell r="G3518" t="str">
            <v>2016</v>
          </cell>
          <cell r="H3518">
            <v>20172136</v>
          </cell>
          <cell r="I3518" t="str">
            <v>陈彩珍</v>
          </cell>
        </row>
        <row r="3519">
          <cell r="D3519">
            <v>10161900113</v>
          </cell>
          <cell r="E3519" t="str">
            <v>李嘉禾</v>
          </cell>
          <cell r="F3519" t="str">
            <v>CLUB0031111827.03</v>
          </cell>
          <cell r="G3519" t="str">
            <v>2016</v>
          </cell>
          <cell r="H3519">
            <v>20172136</v>
          </cell>
          <cell r="I3519" t="str">
            <v>陈彩珍</v>
          </cell>
        </row>
        <row r="3520">
          <cell r="D3520">
            <v>10161900115</v>
          </cell>
          <cell r="E3520" t="str">
            <v>章成成</v>
          </cell>
          <cell r="F3520" t="str">
            <v>CLUB0031111827.03</v>
          </cell>
          <cell r="G3520" t="str">
            <v>2016</v>
          </cell>
          <cell r="H3520">
            <v>20172136</v>
          </cell>
          <cell r="I3520" t="str">
            <v>陈彩珍</v>
          </cell>
        </row>
        <row r="3521">
          <cell r="D3521">
            <v>10161900116</v>
          </cell>
          <cell r="E3521" t="str">
            <v>边巴旺堆</v>
          </cell>
          <cell r="F3521" t="str">
            <v>CLUB0031111827.03</v>
          </cell>
          <cell r="G3521" t="str">
            <v>2016</v>
          </cell>
          <cell r="H3521">
            <v>20172136</v>
          </cell>
          <cell r="I3521" t="str">
            <v>陈彩珍</v>
          </cell>
        </row>
        <row r="3522">
          <cell r="D3522">
            <v>10161900136</v>
          </cell>
          <cell r="E3522" t="str">
            <v>韩泽北</v>
          </cell>
          <cell r="F3522" t="str">
            <v>CLUB0031111827.03</v>
          </cell>
          <cell r="G3522" t="str">
            <v>2016</v>
          </cell>
          <cell r="H3522">
            <v>20172136</v>
          </cell>
          <cell r="I3522" t="str">
            <v>陈彩珍</v>
          </cell>
        </row>
        <row r="3523">
          <cell r="D3523">
            <v>10161900139</v>
          </cell>
          <cell r="E3523" t="str">
            <v>杨仁正</v>
          </cell>
          <cell r="F3523" t="str">
            <v>CLUB0031111827.03</v>
          </cell>
          <cell r="G3523" t="str">
            <v>2016</v>
          </cell>
          <cell r="H3523">
            <v>20172136</v>
          </cell>
          <cell r="I3523" t="str">
            <v>陈彩珍</v>
          </cell>
        </row>
        <row r="3524">
          <cell r="D3524">
            <v>10161900208</v>
          </cell>
          <cell r="E3524" t="str">
            <v>牛煦然</v>
          </cell>
          <cell r="F3524" t="str">
            <v>CLUB0031111827.03</v>
          </cell>
          <cell r="G3524" t="str">
            <v>2016</v>
          </cell>
          <cell r="H3524">
            <v>20172136</v>
          </cell>
          <cell r="I3524" t="str">
            <v>陈彩珍</v>
          </cell>
        </row>
        <row r="3525">
          <cell r="D3525">
            <v>10163320102</v>
          </cell>
          <cell r="E3525" t="str">
            <v>侯杰中</v>
          </cell>
          <cell r="F3525" t="str">
            <v>CLUB0031111827.03</v>
          </cell>
          <cell r="G3525" t="str">
            <v>2016</v>
          </cell>
          <cell r="H3525">
            <v>20172136</v>
          </cell>
          <cell r="I3525" t="str">
            <v>陈彩珍</v>
          </cell>
        </row>
        <row r="3526">
          <cell r="D3526">
            <v>10163903107</v>
          </cell>
          <cell r="E3526" t="str">
            <v>张泽宇</v>
          </cell>
          <cell r="F3526" t="str">
            <v>CLUB0031111827.03</v>
          </cell>
          <cell r="G3526" t="str">
            <v>2016</v>
          </cell>
          <cell r="H3526">
            <v>20172136</v>
          </cell>
          <cell r="I3526" t="str">
            <v>陈彩珍</v>
          </cell>
        </row>
        <row r="3527">
          <cell r="D3527">
            <v>10163903130</v>
          </cell>
          <cell r="E3527" t="str">
            <v>刘宇凡</v>
          </cell>
          <cell r="F3527" t="str">
            <v>CLUB0031111827.03</v>
          </cell>
          <cell r="G3527" t="str">
            <v>2016</v>
          </cell>
          <cell r="H3527">
            <v>20172136</v>
          </cell>
          <cell r="I3527" t="str">
            <v>陈彩珍</v>
          </cell>
        </row>
        <row r="3528">
          <cell r="D3528">
            <v>10163903139</v>
          </cell>
          <cell r="E3528" t="str">
            <v>黄宇阳</v>
          </cell>
          <cell r="F3528" t="str">
            <v>CLUB0031111827.03</v>
          </cell>
          <cell r="G3528" t="str">
            <v>2016</v>
          </cell>
          <cell r="H3528">
            <v>20172136</v>
          </cell>
          <cell r="I3528" t="str">
            <v>陈彩珍</v>
          </cell>
        </row>
        <row r="3529">
          <cell r="D3529">
            <v>10164102127</v>
          </cell>
          <cell r="E3529" t="str">
            <v>章卓凡</v>
          </cell>
          <cell r="F3529" t="str">
            <v>CLUB0031111827.03</v>
          </cell>
          <cell r="G3529" t="str">
            <v>2016</v>
          </cell>
          <cell r="H3529">
            <v>20172136</v>
          </cell>
          <cell r="I3529" t="str">
            <v>陈彩珍</v>
          </cell>
        </row>
        <row r="3530">
          <cell r="D3530">
            <v>10164601153</v>
          </cell>
          <cell r="E3530" t="str">
            <v>何苏航</v>
          </cell>
          <cell r="F3530" t="str">
            <v>CLUB0031111827.03</v>
          </cell>
          <cell r="G3530" t="str">
            <v>2017</v>
          </cell>
          <cell r="H3530">
            <v>20172136</v>
          </cell>
          <cell r="I3530" t="str">
            <v>陈彩珍</v>
          </cell>
        </row>
        <row r="3531">
          <cell r="D3531">
            <v>10164601154</v>
          </cell>
          <cell r="E3531" t="str">
            <v>肖进</v>
          </cell>
          <cell r="F3531" t="str">
            <v>CLUB0031111827.03</v>
          </cell>
          <cell r="G3531" t="str">
            <v>2016</v>
          </cell>
          <cell r="H3531">
            <v>20172136</v>
          </cell>
          <cell r="I3531" t="str">
            <v>陈彩珍</v>
          </cell>
        </row>
        <row r="3532">
          <cell r="D3532">
            <v>10164602121</v>
          </cell>
          <cell r="E3532" t="str">
            <v>折宇杰</v>
          </cell>
          <cell r="F3532" t="str">
            <v>CLUB0031111827.03</v>
          </cell>
          <cell r="G3532" t="str">
            <v>2016</v>
          </cell>
          <cell r="H3532">
            <v>20172136</v>
          </cell>
          <cell r="I3532" t="str">
            <v>陈彩珍</v>
          </cell>
        </row>
        <row r="3533">
          <cell r="D3533">
            <v>10164602128</v>
          </cell>
          <cell r="E3533" t="str">
            <v>钱鸣来</v>
          </cell>
          <cell r="F3533" t="str">
            <v>CLUB0031111827.03</v>
          </cell>
          <cell r="G3533" t="str">
            <v>2016</v>
          </cell>
          <cell r="H3533">
            <v>20172136</v>
          </cell>
          <cell r="I3533" t="str">
            <v>陈彩珍</v>
          </cell>
        </row>
        <row r="3534">
          <cell r="D3534">
            <v>10165000136</v>
          </cell>
          <cell r="E3534" t="str">
            <v>李冀阳</v>
          </cell>
          <cell r="F3534" t="str">
            <v>CLUB0031111827.03</v>
          </cell>
          <cell r="G3534" t="str">
            <v>2016</v>
          </cell>
          <cell r="H3534">
            <v>20172136</v>
          </cell>
          <cell r="I3534" t="str">
            <v>陈彩珍</v>
          </cell>
        </row>
        <row r="3535">
          <cell r="D3535">
            <v>10165300122</v>
          </cell>
          <cell r="E3535" t="str">
            <v>王泽锋</v>
          </cell>
          <cell r="F3535" t="str">
            <v>CLUB0031111827.03</v>
          </cell>
          <cell r="G3535" t="str">
            <v>2016</v>
          </cell>
          <cell r="H3535">
            <v>20172136</v>
          </cell>
          <cell r="I3535" t="str">
            <v>陈彩珍</v>
          </cell>
        </row>
        <row r="3536">
          <cell r="D3536">
            <v>10165300142</v>
          </cell>
          <cell r="E3536" t="str">
            <v>李俊东</v>
          </cell>
          <cell r="F3536" t="str">
            <v>CLUB0031111827.03</v>
          </cell>
          <cell r="G3536" t="str">
            <v>2016</v>
          </cell>
          <cell r="H3536">
            <v>20172136</v>
          </cell>
          <cell r="I3536" t="str">
            <v>陈彩珍</v>
          </cell>
        </row>
        <row r="3537">
          <cell r="D3537">
            <v>10165300309</v>
          </cell>
          <cell r="E3537" t="str">
            <v>杨希诺</v>
          </cell>
          <cell r="F3537" t="str">
            <v>CLUB0031111827.03</v>
          </cell>
          <cell r="G3537" t="str">
            <v>2016</v>
          </cell>
          <cell r="H3537">
            <v>20172136</v>
          </cell>
          <cell r="I3537" t="str">
            <v>陈彩珍</v>
          </cell>
        </row>
        <row r="3538">
          <cell r="D3538">
            <v>10170110230</v>
          </cell>
          <cell r="E3538" t="str">
            <v>陈至远</v>
          </cell>
          <cell r="F3538" t="str">
            <v>CLUB0031111827.03</v>
          </cell>
          <cell r="G3538" t="str">
            <v>2017</v>
          </cell>
          <cell r="H3538">
            <v>20172136</v>
          </cell>
          <cell r="I3538" t="str">
            <v>陈彩珍</v>
          </cell>
        </row>
        <row r="3539">
          <cell r="D3539">
            <v>11160170264</v>
          </cell>
          <cell r="E3539" t="str">
            <v>陈如一</v>
          </cell>
          <cell r="F3539" t="str">
            <v>CLUB0031111827.03</v>
          </cell>
          <cell r="G3539" t="str">
            <v>2016</v>
          </cell>
          <cell r="H3539">
            <v>20172136</v>
          </cell>
          <cell r="I3539" t="str">
            <v>陈彩珍</v>
          </cell>
        </row>
        <row r="3540">
          <cell r="D3540">
            <v>11160170265</v>
          </cell>
          <cell r="E3540" t="str">
            <v>汪楚尧</v>
          </cell>
          <cell r="F3540" t="str">
            <v>CLUB0031111827.03</v>
          </cell>
          <cell r="G3540" t="str">
            <v>2016</v>
          </cell>
          <cell r="H3540">
            <v>20172136</v>
          </cell>
          <cell r="I3540" t="str">
            <v>陈彩珍</v>
          </cell>
        </row>
        <row r="3541">
          <cell r="D3541">
            <v>10173500111</v>
          </cell>
          <cell r="E3541" t="str">
            <v>曾玉如</v>
          </cell>
          <cell r="F3541" t="str">
            <v>CLUB0031111827.04</v>
          </cell>
          <cell r="G3541" t="str">
            <v>2017</v>
          </cell>
          <cell r="H3541">
            <v>20172132</v>
          </cell>
          <cell r="I3541" t="str">
            <v>陈彩珍</v>
          </cell>
        </row>
        <row r="3542">
          <cell r="D3542">
            <v>10173500115</v>
          </cell>
          <cell r="E3542" t="str">
            <v>章蓓蓓</v>
          </cell>
          <cell r="F3542" t="str">
            <v>CLUB0031111827.04</v>
          </cell>
          <cell r="G3542" t="str">
            <v>2017</v>
          </cell>
          <cell r="H3542">
            <v>20172132</v>
          </cell>
          <cell r="I3542" t="str">
            <v>陈彩珍</v>
          </cell>
        </row>
        <row r="3543">
          <cell r="D3543">
            <v>10173500116</v>
          </cell>
          <cell r="E3543" t="str">
            <v>屈云婧</v>
          </cell>
          <cell r="F3543" t="str">
            <v>CLUB0031111827.04</v>
          </cell>
          <cell r="G3543" t="str">
            <v>2017</v>
          </cell>
          <cell r="H3543">
            <v>20172132</v>
          </cell>
          <cell r="I3543" t="str">
            <v>陈彩珍</v>
          </cell>
        </row>
        <row r="3544">
          <cell r="D3544">
            <v>10173500119</v>
          </cell>
          <cell r="E3544" t="str">
            <v>张新雨</v>
          </cell>
          <cell r="F3544" t="str">
            <v>CLUB0031111827.04</v>
          </cell>
          <cell r="G3544" t="str">
            <v>2017</v>
          </cell>
          <cell r="H3544">
            <v>20172132</v>
          </cell>
          <cell r="I3544" t="str">
            <v>陈彩珍</v>
          </cell>
        </row>
        <row r="3545">
          <cell r="D3545">
            <v>10173500204</v>
          </cell>
          <cell r="E3545" t="str">
            <v>钟盈盈</v>
          </cell>
          <cell r="F3545" t="str">
            <v>CLUB0031111827.04</v>
          </cell>
          <cell r="G3545" t="str">
            <v>2017</v>
          </cell>
          <cell r="H3545">
            <v>20172132</v>
          </cell>
          <cell r="I3545" t="str">
            <v>陈彩珍</v>
          </cell>
        </row>
        <row r="3546">
          <cell r="D3546">
            <v>10173500205</v>
          </cell>
          <cell r="E3546" t="str">
            <v>宋怡人</v>
          </cell>
          <cell r="F3546" t="str">
            <v>CLUB0031111827.04</v>
          </cell>
          <cell r="G3546" t="str">
            <v>2017</v>
          </cell>
          <cell r="H3546">
            <v>20172132</v>
          </cell>
          <cell r="I3546" t="str">
            <v>陈彩珍</v>
          </cell>
        </row>
        <row r="3547">
          <cell r="D3547">
            <v>10173500213</v>
          </cell>
          <cell r="E3547" t="str">
            <v>梅语芯</v>
          </cell>
          <cell r="F3547" t="str">
            <v>CLUB0031111827.04</v>
          </cell>
          <cell r="G3547" t="str">
            <v>2017</v>
          </cell>
          <cell r="H3547">
            <v>20172132</v>
          </cell>
          <cell r="I3547" t="str">
            <v>陈彩珍</v>
          </cell>
        </row>
        <row r="3548">
          <cell r="D3548">
            <v>10173500214</v>
          </cell>
          <cell r="E3548" t="str">
            <v>王可嘉</v>
          </cell>
          <cell r="F3548" t="str">
            <v>CLUB0031111827.04</v>
          </cell>
          <cell r="G3548" t="str">
            <v>2017</v>
          </cell>
          <cell r="H3548">
            <v>20172132</v>
          </cell>
          <cell r="I3548" t="str">
            <v>陈彩珍</v>
          </cell>
        </row>
        <row r="3549">
          <cell r="D3549">
            <v>10173500215</v>
          </cell>
          <cell r="E3549" t="str">
            <v>倪洁</v>
          </cell>
          <cell r="F3549" t="str">
            <v>CLUB0031111827.04</v>
          </cell>
          <cell r="G3549" t="str">
            <v>2017</v>
          </cell>
          <cell r="H3549">
            <v>20172132</v>
          </cell>
          <cell r="I3549" t="str">
            <v>陈彩珍</v>
          </cell>
        </row>
        <row r="3550">
          <cell r="D3550">
            <v>10173500304</v>
          </cell>
          <cell r="E3550" t="str">
            <v>俞搴葳</v>
          </cell>
          <cell r="F3550" t="str">
            <v>CLUB0031111827.04</v>
          </cell>
          <cell r="G3550" t="str">
            <v>2017</v>
          </cell>
          <cell r="H3550">
            <v>20172132</v>
          </cell>
          <cell r="I3550" t="str">
            <v>陈彩珍</v>
          </cell>
        </row>
        <row r="3551">
          <cell r="D3551">
            <v>10173500306</v>
          </cell>
          <cell r="E3551" t="str">
            <v>李金琦</v>
          </cell>
          <cell r="F3551" t="str">
            <v>CLUB0031111827.04</v>
          </cell>
          <cell r="G3551" t="str">
            <v>2017</v>
          </cell>
          <cell r="H3551">
            <v>20172132</v>
          </cell>
          <cell r="I3551" t="str">
            <v>陈彩珍</v>
          </cell>
        </row>
        <row r="3552">
          <cell r="D3552">
            <v>10173500308</v>
          </cell>
          <cell r="E3552" t="str">
            <v>段宣宇</v>
          </cell>
          <cell r="F3552" t="str">
            <v>CLUB0031111827.04</v>
          </cell>
          <cell r="G3552" t="str">
            <v>2017</v>
          </cell>
          <cell r="H3552">
            <v>20172132</v>
          </cell>
          <cell r="I3552" t="str">
            <v>陈彩珍</v>
          </cell>
        </row>
        <row r="3553">
          <cell r="D3553">
            <v>10173500310</v>
          </cell>
          <cell r="E3553" t="str">
            <v>周延</v>
          </cell>
          <cell r="F3553" t="str">
            <v>CLUB0031111827.04</v>
          </cell>
          <cell r="G3553" t="str">
            <v>2017</v>
          </cell>
          <cell r="H3553">
            <v>20172132</v>
          </cell>
          <cell r="I3553" t="str">
            <v>陈彩珍</v>
          </cell>
        </row>
        <row r="3554">
          <cell r="D3554">
            <v>10173500311</v>
          </cell>
          <cell r="E3554" t="str">
            <v>施珺译</v>
          </cell>
          <cell r="F3554" t="str">
            <v>CLUB0031111827.04</v>
          </cell>
          <cell r="G3554" t="str">
            <v>2017</v>
          </cell>
          <cell r="H3554">
            <v>20172132</v>
          </cell>
          <cell r="I3554" t="str">
            <v>陈彩珍</v>
          </cell>
        </row>
        <row r="3555">
          <cell r="D3555">
            <v>10173500313</v>
          </cell>
          <cell r="E3555" t="str">
            <v>颜钰</v>
          </cell>
          <cell r="F3555" t="str">
            <v>CLUB0031111827.04</v>
          </cell>
          <cell r="G3555" t="str">
            <v>2017</v>
          </cell>
          <cell r="H3555">
            <v>20172132</v>
          </cell>
          <cell r="I3555" t="str">
            <v>陈彩珍</v>
          </cell>
        </row>
        <row r="3556">
          <cell r="D3556">
            <v>10173500314</v>
          </cell>
          <cell r="E3556" t="str">
            <v>柯一诺</v>
          </cell>
          <cell r="F3556" t="str">
            <v>CLUB0031111827.04</v>
          </cell>
          <cell r="G3556" t="str">
            <v>2017</v>
          </cell>
          <cell r="H3556">
            <v>20172132</v>
          </cell>
          <cell r="I3556" t="str">
            <v>陈彩珍</v>
          </cell>
        </row>
        <row r="3557">
          <cell r="D3557">
            <v>10173500315</v>
          </cell>
          <cell r="E3557" t="str">
            <v>沈双双</v>
          </cell>
          <cell r="F3557" t="str">
            <v>CLUB0031111827.04</v>
          </cell>
          <cell r="G3557" t="str">
            <v>2017</v>
          </cell>
          <cell r="H3557">
            <v>20172132</v>
          </cell>
          <cell r="I3557" t="str">
            <v>陈彩珍</v>
          </cell>
        </row>
        <row r="3558">
          <cell r="D3558">
            <v>10173500317</v>
          </cell>
          <cell r="E3558" t="str">
            <v>钟鑫</v>
          </cell>
          <cell r="F3558" t="str">
            <v>CLUB0031111827.04</v>
          </cell>
          <cell r="G3558" t="str">
            <v>2017</v>
          </cell>
          <cell r="H3558">
            <v>20172132</v>
          </cell>
          <cell r="I3558" t="str">
            <v>陈彩珍</v>
          </cell>
        </row>
        <row r="3559">
          <cell r="D3559">
            <v>10174800102</v>
          </cell>
          <cell r="E3559" t="str">
            <v>胡佳洁</v>
          </cell>
          <cell r="F3559" t="str">
            <v>CLUB0031111827.04</v>
          </cell>
          <cell r="G3559" t="str">
            <v>2017</v>
          </cell>
          <cell r="H3559">
            <v>20172132</v>
          </cell>
          <cell r="I3559" t="str">
            <v>陈彩珍</v>
          </cell>
        </row>
        <row r="3560">
          <cell r="D3560">
            <v>10174800103</v>
          </cell>
          <cell r="E3560" t="str">
            <v>梁纯</v>
          </cell>
          <cell r="F3560" t="str">
            <v>CLUB0031111827.04</v>
          </cell>
          <cell r="G3560" t="str">
            <v>2017</v>
          </cell>
          <cell r="H3560">
            <v>20172132</v>
          </cell>
          <cell r="I3560" t="str">
            <v>陈彩珍</v>
          </cell>
        </row>
        <row r="3561">
          <cell r="D3561">
            <v>10174800108</v>
          </cell>
          <cell r="E3561" t="str">
            <v>张美涵</v>
          </cell>
          <cell r="F3561" t="str">
            <v>CLUB0031111827.04</v>
          </cell>
          <cell r="G3561" t="str">
            <v>2017</v>
          </cell>
          <cell r="H3561">
            <v>20172132</v>
          </cell>
          <cell r="I3561" t="str">
            <v>陈彩珍</v>
          </cell>
        </row>
        <row r="3562">
          <cell r="D3562">
            <v>10174800112</v>
          </cell>
          <cell r="E3562" t="str">
            <v>胡静怡</v>
          </cell>
          <cell r="F3562" t="str">
            <v>CLUB0031111827.04</v>
          </cell>
          <cell r="G3562" t="str">
            <v>2017</v>
          </cell>
          <cell r="H3562">
            <v>20172132</v>
          </cell>
          <cell r="I3562" t="str">
            <v>陈彩珍</v>
          </cell>
        </row>
        <row r="3563">
          <cell r="D3563">
            <v>10174800113</v>
          </cell>
          <cell r="E3563" t="str">
            <v>毛若楠</v>
          </cell>
          <cell r="F3563" t="str">
            <v>CLUB0031111827.04</v>
          </cell>
          <cell r="G3563" t="str">
            <v>2017</v>
          </cell>
          <cell r="H3563">
            <v>20172132</v>
          </cell>
          <cell r="I3563" t="str">
            <v>陈彩珍</v>
          </cell>
        </row>
        <row r="3564">
          <cell r="D3564">
            <v>10174800115</v>
          </cell>
          <cell r="E3564" t="str">
            <v>方舒</v>
          </cell>
          <cell r="F3564" t="str">
            <v>CLUB0031111827.04</v>
          </cell>
          <cell r="G3564" t="str">
            <v>2017</v>
          </cell>
          <cell r="H3564">
            <v>20172132</v>
          </cell>
          <cell r="I3564" t="str">
            <v>陈彩珍</v>
          </cell>
        </row>
        <row r="3565">
          <cell r="D3565">
            <v>10174800116</v>
          </cell>
          <cell r="E3565" t="str">
            <v>阴利瑶</v>
          </cell>
          <cell r="F3565" t="str">
            <v>CLUB0031111827.04</v>
          </cell>
          <cell r="G3565" t="str">
            <v>2017</v>
          </cell>
          <cell r="H3565">
            <v>20172132</v>
          </cell>
          <cell r="I3565" t="str">
            <v>陈彩珍</v>
          </cell>
        </row>
        <row r="3566">
          <cell r="D3566">
            <v>10174800118</v>
          </cell>
          <cell r="E3566" t="str">
            <v>李华灿</v>
          </cell>
          <cell r="F3566" t="str">
            <v>CLUB0031111827.04</v>
          </cell>
          <cell r="G3566" t="str">
            <v>2017</v>
          </cell>
          <cell r="H3566">
            <v>20172132</v>
          </cell>
          <cell r="I3566" t="str">
            <v>陈彩珍</v>
          </cell>
        </row>
        <row r="3567">
          <cell r="D3567">
            <v>10174800119</v>
          </cell>
          <cell r="E3567" t="str">
            <v>杨侯博</v>
          </cell>
          <cell r="F3567" t="str">
            <v>CLUB0031111827.04</v>
          </cell>
          <cell r="G3567" t="str">
            <v>2017</v>
          </cell>
          <cell r="H3567">
            <v>20172132</v>
          </cell>
          <cell r="I3567" t="str">
            <v>陈彩珍</v>
          </cell>
        </row>
        <row r="3568">
          <cell r="D3568">
            <v>10174800121</v>
          </cell>
          <cell r="E3568" t="str">
            <v>洪小凡</v>
          </cell>
          <cell r="F3568" t="str">
            <v>CLUB0031111827.04</v>
          </cell>
          <cell r="G3568" t="str">
            <v>2017</v>
          </cell>
          <cell r="H3568">
            <v>20172132</v>
          </cell>
          <cell r="I3568" t="str">
            <v>陈彩珍</v>
          </cell>
        </row>
        <row r="3569">
          <cell r="D3569">
            <v>10174800124</v>
          </cell>
          <cell r="E3569" t="str">
            <v>陈维</v>
          </cell>
          <cell r="F3569" t="str">
            <v>CLUB0031111827.04</v>
          </cell>
          <cell r="G3569" t="str">
            <v>2017</v>
          </cell>
          <cell r="H3569">
            <v>20172132</v>
          </cell>
          <cell r="I3569" t="str">
            <v>陈彩珍</v>
          </cell>
        </row>
        <row r="3570">
          <cell r="D3570">
            <v>10174800134</v>
          </cell>
          <cell r="E3570" t="str">
            <v>吴奕雯</v>
          </cell>
          <cell r="F3570" t="str">
            <v>CLUB0031111827.04</v>
          </cell>
          <cell r="G3570" t="str">
            <v>2017</v>
          </cell>
          <cell r="H3570">
            <v>20172132</v>
          </cell>
          <cell r="I3570" t="str">
            <v>陈彩珍</v>
          </cell>
        </row>
        <row r="3571">
          <cell r="D3571">
            <v>10174800136</v>
          </cell>
          <cell r="E3571" t="str">
            <v>龚佳妮</v>
          </cell>
          <cell r="F3571" t="str">
            <v>CLUB0031111827.04</v>
          </cell>
          <cell r="G3571" t="str">
            <v>2017</v>
          </cell>
          <cell r="H3571">
            <v>20172132</v>
          </cell>
          <cell r="I3571" t="str">
            <v>陈彩珍</v>
          </cell>
        </row>
        <row r="3572">
          <cell r="D3572">
            <v>10174800217</v>
          </cell>
          <cell r="E3572" t="str">
            <v>谢涵宇</v>
          </cell>
          <cell r="F3572" t="str">
            <v>CLUB0031111827.04</v>
          </cell>
          <cell r="G3572" t="str">
            <v>2017</v>
          </cell>
          <cell r="H3572">
            <v>20172132</v>
          </cell>
          <cell r="I3572" t="str">
            <v>陈彩珍</v>
          </cell>
        </row>
        <row r="3573">
          <cell r="D3573">
            <v>10174800220</v>
          </cell>
          <cell r="E3573" t="str">
            <v>文姝霓</v>
          </cell>
          <cell r="F3573" t="str">
            <v>CLUB0031111827.04</v>
          </cell>
          <cell r="G3573" t="str">
            <v>2017</v>
          </cell>
          <cell r="H3573">
            <v>20172132</v>
          </cell>
          <cell r="I3573" t="str">
            <v>陈彩珍</v>
          </cell>
        </row>
        <row r="3574">
          <cell r="D3574">
            <v>10174800227</v>
          </cell>
          <cell r="E3574" t="str">
            <v>何苹</v>
          </cell>
          <cell r="F3574" t="str">
            <v>CLUB0031111827.04</v>
          </cell>
          <cell r="G3574" t="str">
            <v>2017</v>
          </cell>
          <cell r="H3574">
            <v>20172132</v>
          </cell>
          <cell r="I3574" t="str">
            <v>陈彩珍</v>
          </cell>
        </row>
        <row r="3575">
          <cell r="D3575">
            <v>10174800235</v>
          </cell>
          <cell r="E3575" t="str">
            <v>郑茜娅</v>
          </cell>
          <cell r="F3575" t="str">
            <v>CLUB0031111827.04</v>
          </cell>
          <cell r="G3575" t="str">
            <v>2017</v>
          </cell>
          <cell r="H3575">
            <v>20172132</v>
          </cell>
          <cell r="I3575" t="str">
            <v>陈彩珍</v>
          </cell>
        </row>
        <row r="3576">
          <cell r="D3576">
            <v>10174800241</v>
          </cell>
          <cell r="E3576" t="str">
            <v>刘力源</v>
          </cell>
          <cell r="F3576" t="str">
            <v>CLUB0031111827.04</v>
          </cell>
          <cell r="G3576" t="str">
            <v>2017</v>
          </cell>
          <cell r="H3576">
            <v>20172132</v>
          </cell>
          <cell r="I3576" t="str">
            <v>陈彩珍</v>
          </cell>
        </row>
        <row r="3577">
          <cell r="D3577">
            <v>10170170124</v>
          </cell>
          <cell r="E3577" t="str">
            <v>尹智化</v>
          </cell>
          <cell r="F3577" t="str">
            <v>CLUB0031111827.05</v>
          </cell>
          <cell r="G3577" t="str">
            <v>2017</v>
          </cell>
          <cell r="H3577">
            <v>20172113</v>
          </cell>
          <cell r="I3577" t="str">
            <v>梁志勤</v>
          </cell>
        </row>
        <row r="3578">
          <cell r="D3578">
            <v>10171170109</v>
          </cell>
          <cell r="E3578" t="str">
            <v>刘明谦</v>
          </cell>
          <cell r="F3578" t="str">
            <v>CLUB0031111827.05</v>
          </cell>
          <cell r="G3578" t="str">
            <v>2017</v>
          </cell>
          <cell r="H3578">
            <v>20172113</v>
          </cell>
          <cell r="I3578" t="str">
            <v>梁志勤</v>
          </cell>
        </row>
        <row r="3579">
          <cell r="D3579">
            <v>10171170110</v>
          </cell>
          <cell r="E3579" t="str">
            <v>孙睦迪</v>
          </cell>
          <cell r="F3579" t="str">
            <v>CLUB0031111827.05</v>
          </cell>
          <cell r="G3579" t="str">
            <v>2017</v>
          </cell>
          <cell r="H3579">
            <v>20172113</v>
          </cell>
          <cell r="I3579" t="str">
            <v>梁志勤</v>
          </cell>
        </row>
        <row r="3580">
          <cell r="D3580">
            <v>10171170113</v>
          </cell>
          <cell r="E3580" t="str">
            <v>刘添志</v>
          </cell>
          <cell r="F3580" t="str">
            <v>CLUB0031111827.05</v>
          </cell>
          <cell r="G3580" t="str">
            <v>2017</v>
          </cell>
          <cell r="H3580">
            <v>20172113</v>
          </cell>
          <cell r="I3580" t="str">
            <v>梁志勤</v>
          </cell>
        </row>
        <row r="3581">
          <cell r="D3581">
            <v>10171170118</v>
          </cell>
          <cell r="E3581" t="str">
            <v>李沛东</v>
          </cell>
          <cell r="F3581" t="str">
            <v>CLUB0031111827.05</v>
          </cell>
          <cell r="G3581" t="str">
            <v>2017</v>
          </cell>
          <cell r="H3581">
            <v>20172113</v>
          </cell>
          <cell r="I3581" t="str">
            <v>梁志勤</v>
          </cell>
        </row>
        <row r="3582">
          <cell r="D3582">
            <v>10171170119</v>
          </cell>
          <cell r="E3582" t="str">
            <v>王斌斌</v>
          </cell>
          <cell r="F3582" t="str">
            <v>CLUB0031111827.05</v>
          </cell>
          <cell r="G3582" t="str">
            <v>2017</v>
          </cell>
          <cell r="H3582">
            <v>20172113</v>
          </cell>
          <cell r="I3582" t="str">
            <v>梁志勤</v>
          </cell>
        </row>
        <row r="3583">
          <cell r="D3583">
            <v>10171170136</v>
          </cell>
          <cell r="E3583" t="str">
            <v>高宇轩</v>
          </cell>
          <cell r="F3583" t="str">
            <v>CLUB0031111827.05</v>
          </cell>
          <cell r="G3583" t="str">
            <v>2017</v>
          </cell>
          <cell r="H3583">
            <v>20172113</v>
          </cell>
          <cell r="I3583" t="str">
            <v>梁志勤</v>
          </cell>
        </row>
        <row r="3584">
          <cell r="D3584">
            <v>10171170144</v>
          </cell>
          <cell r="E3584" t="str">
            <v>刘牧灵</v>
          </cell>
          <cell r="F3584" t="str">
            <v>CLUB0031111827.05</v>
          </cell>
          <cell r="G3584" t="str">
            <v>2017</v>
          </cell>
          <cell r="H3584">
            <v>20172113</v>
          </cell>
          <cell r="I3584" t="str">
            <v>梁志勤</v>
          </cell>
        </row>
        <row r="3585">
          <cell r="D3585">
            <v>10171170153</v>
          </cell>
          <cell r="E3585" t="str">
            <v>张哲洋</v>
          </cell>
          <cell r="F3585" t="str">
            <v>CLUB0031111827.05</v>
          </cell>
          <cell r="G3585" t="str">
            <v>2017</v>
          </cell>
          <cell r="H3585">
            <v>20172113</v>
          </cell>
          <cell r="I3585" t="str">
            <v>梁志勤</v>
          </cell>
        </row>
        <row r="3586">
          <cell r="D3586">
            <v>10171170154</v>
          </cell>
          <cell r="E3586" t="str">
            <v>叶家晨</v>
          </cell>
          <cell r="F3586" t="str">
            <v>CLUB0031111827.05</v>
          </cell>
          <cell r="G3586" t="str">
            <v>2017</v>
          </cell>
          <cell r="H3586">
            <v>20172113</v>
          </cell>
          <cell r="I3586" t="str">
            <v>梁志勤</v>
          </cell>
        </row>
        <row r="3587">
          <cell r="D3587">
            <v>10173310107</v>
          </cell>
          <cell r="E3587" t="str">
            <v>刘星冶</v>
          </cell>
          <cell r="F3587" t="str">
            <v>CLUB0031111827.05</v>
          </cell>
          <cell r="G3587" t="str">
            <v>2017</v>
          </cell>
          <cell r="H3587">
            <v>20172113</v>
          </cell>
          <cell r="I3587" t="str">
            <v>梁志勤</v>
          </cell>
        </row>
        <row r="3588">
          <cell r="D3588">
            <v>10173310114</v>
          </cell>
          <cell r="E3588" t="str">
            <v>郑洋洋</v>
          </cell>
          <cell r="F3588" t="str">
            <v>CLUB0031111827.05</v>
          </cell>
          <cell r="G3588" t="str">
            <v>2017</v>
          </cell>
          <cell r="H3588">
            <v>20172113</v>
          </cell>
          <cell r="I3588" t="str">
            <v>梁志勤</v>
          </cell>
        </row>
        <row r="3589">
          <cell r="D3589">
            <v>10173310117</v>
          </cell>
          <cell r="E3589" t="str">
            <v>皮兴洲</v>
          </cell>
          <cell r="F3589" t="str">
            <v>CLUB0031111827.05</v>
          </cell>
          <cell r="G3589" t="str">
            <v>2017</v>
          </cell>
          <cell r="H3589">
            <v>20172113</v>
          </cell>
          <cell r="I3589" t="str">
            <v>梁志勤</v>
          </cell>
        </row>
        <row r="3590">
          <cell r="D3590">
            <v>10173320108</v>
          </cell>
          <cell r="E3590" t="str">
            <v>殷逸飞</v>
          </cell>
          <cell r="F3590" t="str">
            <v>CLUB0031111827.05</v>
          </cell>
          <cell r="G3590" t="str">
            <v>2017</v>
          </cell>
          <cell r="H3590">
            <v>20172113</v>
          </cell>
          <cell r="I3590" t="str">
            <v>梁志勤</v>
          </cell>
        </row>
        <row r="3591">
          <cell r="D3591">
            <v>10173320109</v>
          </cell>
          <cell r="E3591" t="str">
            <v>丁漠罕</v>
          </cell>
          <cell r="F3591" t="str">
            <v>CLUB0031111827.05</v>
          </cell>
          <cell r="G3591" t="str">
            <v>2017</v>
          </cell>
          <cell r="H3591">
            <v>20172113</v>
          </cell>
          <cell r="I3591" t="str">
            <v>梁志勤</v>
          </cell>
        </row>
        <row r="3592">
          <cell r="D3592">
            <v>10173320112</v>
          </cell>
          <cell r="E3592" t="str">
            <v>吕思源</v>
          </cell>
          <cell r="F3592" t="str">
            <v>CLUB0031111827.05</v>
          </cell>
          <cell r="G3592" t="str">
            <v>2017</v>
          </cell>
          <cell r="H3592">
            <v>20172113</v>
          </cell>
          <cell r="I3592" t="str">
            <v>梁志勤</v>
          </cell>
        </row>
        <row r="3593">
          <cell r="D3593">
            <v>10173320115</v>
          </cell>
          <cell r="E3593" t="str">
            <v>张泰然</v>
          </cell>
          <cell r="F3593" t="str">
            <v>CLUB0031111827.05</v>
          </cell>
          <cell r="G3593" t="str">
            <v>2017</v>
          </cell>
          <cell r="H3593">
            <v>20172113</v>
          </cell>
          <cell r="I3593" t="str">
            <v>梁志勤</v>
          </cell>
        </row>
        <row r="3594">
          <cell r="D3594">
            <v>10173320121</v>
          </cell>
          <cell r="E3594" t="str">
            <v>于钟涵</v>
          </cell>
          <cell r="F3594" t="str">
            <v>CLUB0031111827.05</v>
          </cell>
          <cell r="G3594" t="str">
            <v>2017</v>
          </cell>
          <cell r="H3594">
            <v>20172113</v>
          </cell>
          <cell r="I3594" t="str">
            <v>梁志勤</v>
          </cell>
        </row>
        <row r="3595">
          <cell r="D3595">
            <v>10173320124</v>
          </cell>
          <cell r="E3595" t="str">
            <v>马振元</v>
          </cell>
          <cell r="F3595" t="str">
            <v>CLUB0031111827.05</v>
          </cell>
          <cell r="G3595" t="str">
            <v>2017</v>
          </cell>
          <cell r="H3595">
            <v>20172113</v>
          </cell>
          <cell r="I3595" t="str">
            <v>梁志勤</v>
          </cell>
        </row>
        <row r="3596">
          <cell r="D3596">
            <v>10173320125</v>
          </cell>
          <cell r="E3596" t="str">
            <v>刘嘉畅</v>
          </cell>
          <cell r="F3596" t="str">
            <v>CLUB0031111827.05</v>
          </cell>
          <cell r="G3596" t="str">
            <v>2017</v>
          </cell>
          <cell r="H3596">
            <v>20172113</v>
          </cell>
          <cell r="I3596" t="str">
            <v>梁志勤</v>
          </cell>
        </row>
        <row r="3597">
          <cell r="D3597">
            <v>10175201110</v>
          </cell>
          <cell r="E3597" t="str">
            <v>李茂林</v>
          </cell>
          <cell r="F3597" t="str">
            <v>CLUB0031111827.05</v>
          </cell>
          <cell r="G3597" t="str">
            <v>2017</v>
          </cell>
          <cell r="H3597">
            <v>20172113</v>
          </cell>
          <cell r="I3597" t="str">
            <v>梁志勤</v>
          </cell>
        </row>
        <row r="3598">
          <cell r="D3598">
            <v>10175201116</v>
          </cell>
          <cell r="E3598" t="str">
            <v>闫波</v>
          </cell>
          <cell r="F3598" t="str">
            <v>CLUB0031111827.05</v>
          </cell>
          <cell r="G3598" t="str">
            <v>2017</v>
          </cell>
          <cell r="H3598">
            <v>20172113</v>
          </cell>
          <cell r="I3598" t="str">
            <v>梁志勤</v>
          </cell>
        </row>
        <row r="3599">
          <cell r="D3599">
            <v>10175201129</v>
          </cell>
          <cell r="E3599" t="str">
            <v>张云瑞</v>
          </cell>
          <cell r="F3599" t="str">
            <v>CLUB0031111827.05</v>
          </cell>
          <cell r="G3599" t="str">
            <v>2017</v>
          </cell>
          <cell r="H3599">
            <v>20172113</v>
          </cell>
          <cell r="I3599" t="str">
            <v>梁志勤</v>
          </cell>
        </row>
        <row r="3600">
          <cell r="D3600">
            <v>10175201132</v>
          </cell>
          <cell r="E3600" t="str">
            <v>徐捷</v>
          </cell>
          <cell r="F3600" t="str">
            <v>CLUB0031111827.05</v>
          </cell>
          <cell r="G3600" t="str">
            <v>2017</v>
          </cell>
          <cell r="H3600">
            <v>20172113</v>
          </cell>
          <cell r="I3600" t="str">
            <v>梁志勤</v>
          </cell>
        </row>
        <row r="3601">
          <cell r="D3601">
            <v>10175201134</v>
          </cell>
          <cell r="E3601" t="str">
            <v>颜书豪</v>
          </cell>
          <cell r="F3601" t="str">
            <v>CLUB0031111827.05</v>
          </cell>
          <cell r="G3601" t="str">
            <v>2017</v>
          </cell>
          <cell r="H3601">
            <v>20172113</v>
          </cell>
          <cell r="I3601" t="str">
            <v>梁志勤</v>
          </cell>
        </row>
        <row r="3602">
          <cell r="D3602">
            <v>10175201206</v>
          </cell>
          <cell r="E3602" t="str">
            <v>方玉腾</v>
          </cell>
          <cell r="F3602" t="str">
            <v>CLUB0031111827.05</v>
          </cell>
          <cell r="G3602" t="str">
            <v>2017</v>
          </cell>
          <cell r="H3602">
            <v>20172113</v>
          </cell>
          <cell r="I3602" t="str">
            <v>梁志勤</v>
          </cell>
        </row>
        <row r="3603">
          <cell r="D3603">
            <v>10175201215</v>
          </cell>
          <cell r="E3603" t="str">
            <v>姜维石</v>
          </cell>
          <cell r="F3603" t="str">
            <v>CLUB0031111827.05</v>
          </cell>
          <cell r="G3603" t="str">
            <v>2017</v>
          </cell>
          <cell r="H3603">
            <v>20172113</v>
          </cell>
          <cell r="I3603" t="str">
            <v>梁志勤</v>
          </cell>
        </row>
        <row r="3604">
          <cell r="D3604">
            <v>10175201234</v>
          </cell>
          <cell r="E3604" t="str">
            <v>张逸涵</v>
          </cell>
          <cell r="F3604" t="str">
            <v>CLUB0031111827.05</v>
          </cell>
          <cell r="G3604" t="str">
            <v>2017</v>
          </cell>
          <cell r="H3604">
            <v>20172113</v>
          </cell>
          <cell r="I3604" t="str">
            <v>梁志勤</v>
          </cell>
        </row>
        <row r="3605">
          <cell r="D3605">
            <v>10175401202</v>
          </cell>
          <cell r="E3605" t="str">
            <v>付芳菁</v>
          </cell>
          <cell r="F3605" t="str">
            <v>CLUB0031111827.05</v>
          </cell>
          <cell r="G3605" t="str">
            <v>2017</v>
          </cell>
          <cell r="H3605">
            <v>20172113</v>
          </cell>
          <cell r="I3605" t="str">
            <v>梁志勤</v>
          </cell>
        </row>
        <row r="3606">
          <cell r="D3606">
            <v>12174702202</v>
          </cell>
          <cell r="E3606" t="str">
            <v>BAE TAEGYUN</v>
          </cell>
          <cell r="F3606" t="str">
            <v>CLUB0031111827.05</v>
          </cell>
          <cell r="G3606" t="str">
            <v>2017</v>
          </cell>
          <cell r="H3606">
            <v>20172113</v>
          </cell>
          <cell r="I3606" t="str">
            <v>梁志勤</v>
          </cell>
        </row>
        <row r="3607">
          <cell r="D3607">
            <v>10172740106</v>
          </cell>
          <cell r="E3607" t="str">
            <v>贺诗元</v>
          </cell>
          <cell r="F3607" t="str">
            <v>CLUB0031111827.06</v>
          </cell>
          <cell r="G3607" t="str">
            <v>2017</v>
          </cell>
          <cell r="H3607">
            <v>20172196</v>
          </cell>
          <cell r="I3607" t="str">
            <v>钟晖</v>
          </cell>
        </row>
        <row r="3608">
          <cell r="D3608">
            <v>10172740110</v>
          </cell>
          <cell r="E3608" t="str">
            <v>吴从尧</v>
          </cell>
          <cell r="F3608" t="str">
            <v>CLUB0031111827.06</v>
          </cell>
          <cell r="G3608" t="str">
            <v>2017</v>
          </cell>
          <cell r="H3608">
            <v>20172196</v>
          </cell>
          <cell r="I3608" t="str">
            <v>钟晖</v>
          </cell>
        </row>
        <row r="3609">
          <cell r="D3609">
            <v>10172740112</v>
          </cell>
          <cell r="E3609" t="str">
            <v>赵业</v>
          </cell>
          <cell r="F3609" t="str">
            <v>CLUB0031111827.06</v>
          </cell>
          <cell r="G3609" t="str">
            <v>2017</v>
          </cell>
          <cell r="H3609">
            <v>20172196</v>
          </cell>
          <cell r="I3609" t="str">
            <v>钟晖</v>
          </cell>
        </row>
        <row r="3610">
          <cell r="D3610">
            <v>10172740125</v>
          </cell>
          <cell r="E3610" t="str">
            <v>陈逸飞</v>
          </cell>
          <cell r="F3610" t="str">
            <v>CLUB0031111827.06</v>
          </cell>
          <cell r="G3610" t="str">
            <v>2017</v>
          </cell>
          <cell r="H3610">
            <v>20172196</v>
          </cell>
          <cell r="I3610" t="str">
            <v>钟晖</v>
          </cell>
        </row>
        <row r="3611">
          <cell r="D3611">
            <v>10172740205</v>
          </cell>
          <cell r="E3611" t="str">
            <v>黄泰安</v>
          </cell>
          <cell r="F3611" t="str">
            <v>CLUB0031111827.06</v>
          </cell>
          <cell r="G3611" t="str">
            <v>2017</v>
          </cell>
          <cell r="H3611">
            <v>20172196</v>
          </cell>
          <cell r="I3611" t="str">
            <v>钟晖</v>
          </cell>
        </row>
        <row r="3612">
          <cell r="D3612">
            <v>10172740212</v>
          </cell>
          <cell r="E3612" t="str">
            <v>刘力源</v>
          </cell>
          <cell r="F3612" t="str">
            <v>CLUB0031111827.06</v>
          </cell>
          <cell r="G3612" t="str">
            <v>2017</v>
          </cell>
          <cell r="H3612">
            <v>20172196</v>
          </cell>
          <cell r="I3612" t="str">
            <v>钟晖</v>
          </cell>
        </row>
        <row r="3613">
          <cell r="D3613">
            <v>10172740221</v>
          </cell>
          <cell r="E3613" t="str">
            <v>徐旭</v>
          </cell>
          <cell r="F3613" t="str">
            <v>CLUB0031111827.06</v>
          </cell>
          <cell r="G3613" t="str">
            <v>2017</v>
          </cell>
          <cell r="H3613">
            <v>20172196</v>
          </cell>
          <cell r="I3613" t="str">
            <v>钟晖</v>
          </cell>
        </row>
        <row r="3614">
          <cell r="D3614">
            <v>10172900121</v>
          </cell>
          <cell r="E3614" t="str">
            <v>应圣楚</v>
          </cell>
          <cell r="F3614" t="str">
            <v>CLUB0031111827.06</v>
          </cell>
          <cell r="G3614" t="str">
            <v>2017</v>
          </cell>
          <cell r="H3614">
            <v>20172196</v>
          </cell>
          <cell r="I3614" t="str">
            <v>钟晖</v>
          </cell>
        </row>
        <row r="3615">
          <cell r="D3615">
            <v>10172900201</v>
          </cell>
          <cell r="E3615" t="str">
            <v>张泓</v>
          </cell>
          <cell r="F3615" t="str">
            <v>CLUB0031111827.06</v>
          </cell>
          <cell r="G3615" t="str">
            <v>2017</v>
          </cell>
          <cell r="H3615">
            <v>20172196</v>
          </cell>
          <cell r="I3615" t="str">
            <v>钟晖</v>
          </cell>
        </row>
        <row r="3616">
          <cell r="D3616">
            <v>10174507106</v>
          </cell>
          <cell r="E3616" t="str">
            <v>凌志威</v>
          </cell>
          <cell r="F3616" t="str">
            <v>CLUB0031111827.06</v>
          </cell>
          <cell r="G3616" t="str">
            <v>2017</v>
          </cell>
          <cell r="H3616">
            <v>20172196</v>
          </cell>
          <cell r="I3616" t="str">
            <v>钟晖</v>
          </cell>
        </row>
        <row r="3617">
          <cell r="D3617">
            <v>10174507108</v>
          </cell>
          <cell r="E3617" t="str">
            <v>曾国龙</v>
          </cell>
          <cell r="F3617" t="str">
            <v>CLUB0031111827.06</v>
          </cell>
          <cell r="G3617" t="str">
            <v>2017</v>
          </cell>
          <cell r="H3617">
            <v>20172196</v>
          </cell>
          <cell r="I3617" t="str">
            <v>钟晖</v>
          </cell>
        </row>
        <row r="3618">
          <cell r="D3618">
            <v>10174507112</v>
          </cell>
          <cell r="E3618" t="str">
            <v>万宣麟</v>
          </cell>
          <cell r="F3618" t="str">
            <v>CLUB0031111827.06</v>
          </cell>
          <cell r="G3618" t="str">
            <v>2017</v>
          </cell>
          <cell r="H3618">
            <v>20172196</v>
          </cell>
          <cell r="I3618" t="str">
            <v>钟晖</v>
          </cell>
        </row>
        <row r="3619">
          <cell r="D3619">
            <v>10174507113</v>
          </cell>
          <cell r="E3619" t="str">
            <v>廖松攀</v>
          </cell>
          <cell r="F3619" t="str">
            <v>CLUB0031111827.06</v>
          </cell>
          <cell r="G3619" t="str">
            <v>2017</v>
          </cell>
          <cell r="H3619">
            <v>20172196</v>
          </cell>
          <cell r="I3619" t="str">
            <v>钟晖</v>
          </cell>
        </row>
        <row r="3620">
          <cell r="D3620">
            <v>10174507114</v>
          </cell>
          <cell r="E3620" t="str">
            <v>吴海丰</v>
          </cell>
          <cell r="F3620" t="str">
            <v>CLUB0031111827.06</v>
          </cell>
          <cell r="G3620" t="str">
            <v>2017</v>
          </cell>
          <cell r="H3620">
            <v>20172196</v>
          </cell>
          <cell r="I3620" t="str">
            <v>钟晖</v>
          </cell>
        </row>
        <row r="3621">
          <cell r="D3621">
            <v>10174507115</v>
          </cell>
          <cell r="E3621" t="str">
            <v>拜英财</v>
          </cell>
          <cell r="F3621" t="str">
            <v>CLUB0031111827.06</v>
          </cell>
          <cell r="G3621" t="str">
            <v>2017</v>
          </cell>
          <cell r="H3621">
            <v>20172196</v>
          </cell>
          <cell r="I3621" t="str">
            <v>钟晖</v>
          </cell>
        </row>
        <row r="3622">
          <cell r="D3622">
            <v>10174507120</v>
          </cell>
          <cell r="E3622" t="str">
            <v>蒋永鑫</v>
          </cell>
          <cell r="F3622" t="str">
            <v>CLUB0031111827.06</v>
          </cell>
          <cell r="G3622" t="str">
            <v>2017</v>
          </cell>
          <cell r="H3622">
            <v>20172196</v>
          </cell>
          <cell r="I3622" t="str">
            <v>钟晖</v>
          </cell>
        </row>
        <row r="3623">
          <cell r="D3623">
            <v>10174507124</v>
          </cell>
          <cell r="E3623" t="str">
            <v>张茗喆</v>
          </cell>
          <cell r="F3623" t="str">
            <v>CLUB0031111827.06</v>
          </cell>
          <cell r="G3623" t="str">
            <v>2017</v>
          </cell>
          <cell r="H3623">
            <v>20172196</v>
          </cell>
          <cell r="I3623" t="str">
            <v>钟晖</v>
          </cell>
        </row>
        <row r="3624">
          <cell r="D3624">
            <v>10174507125</v>
          </cell>
          <cell r="E3624" t="str">
            <v>李慎明</v>
          </cell>
          <cell r="F3624" t="str">
            <v>CLUB0031111827.06</v>
          </cell>
          <cell r="G3624" t="str">
            <v>2017</v>
          </cell>
          <cell r="H3624">
            <v>20172196</v>
          </cell>
          <cell r="I3624" t="str">
            <v>钟晖</v>
          </cell>
        </row>
        <row r="3625">
          <cell r="D3625">
            <v>10174507130</v>
          </cell>
          <cell r="E3625" t="str">
            <v>国泽镕</v>
          </cell>
          <cell r="F3625" t="str">
            <v>CLUB0031111827.06</v>
          </cell>
          <cell r="G3625" t="str">
            <v>2017</v>
          </cell>
          <cell r="H3625">
            <v>20172196</v>
          </cell>
          <cell r="I3625" t="str">
            <v>钟晖</v>
          </cell>
        </row>
        <row r="3626">
          <cell r="D3626">
            <v>10174507131</v>
          </cell>
          <cell r="E3626" t="str">
            <v>董方</v>
          </cell>
          <cell r="F3626" t="str">
            <v>CLUB0031111827.06</v>
          </cell>
          <cell r="G3626" t="str">
            <v>2017</v>
          </cell>
          <cell r="H3626">
            <v>20172196</v>
          </cell>
          <cell r="I3626" t="str">
            <v>钟晖</v>
          </cell>
        </row>
        <row r="3627">
          <cell r="D3627">
            <v>10174507132</v>
          </cell>
          <cell r="E3627" t="str">
            <v>李昱鑫</v>
          </cell>
          <cell r="F3627" t="str">
            <v>CLUB0031111827.06</v>
          </cell>
          <cell r="G3627" t="str">
            <v>2017</v>
          </cell>
          <cell r="H3627">
            <v>20172196</v>
          </cell>
          <cell r="I3627" t="str">
            <v>钟晖</v>
          </cell>
        </row>
        <row r="3628">
          <cell r="D3628">
            <v>10174507133</v>
          </cell>
          <cell r="E3628" t="str">
            <v>席昊艺</v>
          </cell>
          <cell r="F3628" t="str">
            <v>CLUB0031111827.06</v>
          </cell>
          <cell r="G3628" t="str">
            <v>2017</v>
          </cell>
          <cell r="H3628">
            <v>20172196</v>
          </cell>
          <cell r="I3628" t="str">
            <v>钟晖</v>
          </cell>
        </row>
        <row r="3629">
          <cell r="D3629">
            <v>10174507134</v>
          </cell>
          <cell r="E3629" t="str">
            <v>陆荣欣</v>
          </cell>
          <cell r="F3629" t="str">
            <v>CLUB0031111827.06</v>
          </cell>
          <cell r="G3629" t="str">
            <v>2017</v>
          </cell>
          <cell r="H3629">
            <v>20172196</v>
          </cell>
          <cell r="I3629" t="str">
            <v>钟晖</v>
          </cell>
        </row>
        <row r="3630">
          <cell r="D3630">
            <v>10174507137</v>
          </cell>
          <cell r="E3630" t="str">
            <v>伊里哈木·阿里木</v>
          </cell>
          <cell r="F3630" t="str">
            <v>CLUB0031111827.06</v>
          </cell>
          <cell r="G3630" t="str">
            <v>2017</v>
          </cell>
          <cell r="H3630">
            <v>20172196</v>
          </cell>
          <cell r="I3630" t="str">
            <v>钟晖</v>
          </cell>
        </row>
        <row r="3631">
          <cell r="D3631">
            <v>10174507141</v>
          </cell>
          <cell r="E3631" t="str">
            <v>胡皓然</v>
          </cell>
          <cell r="F3631" t="str">
            <v>CLUB0031111827.06</v>
          </cell>
          <cell r="G3631" t="str">
            <v>2017</v>
          </cell>
          <cell r="H3631">
            <v>20172196</v>
          </cell>
          <cell r="I3631" t="str">
            <v>钟晖</v>
          </cell>
        </row>
        <row r="3632">
          <cell r="D3632">
            <v>10174507143</v>
          </cell>
          <cell r="E3632" t="str">
            <v>张润权</v>
          </cell>
          <cell r="F3632" t="str">
            <v>CLUB0031111827.06</v>
          </cell>
          <cell r="G3632" t="str">
            <v>2017</v>
          </cell>
          <cell r="H3632">
            <v>20172196</v>
          </cell>
          <cell r="I3632" t="str">
            <v>钟晖</v>
          </cell>
        </row>
        <row r="3633">
          <cell r="D3633">
            <v>10174507144</v>
          </cell>
          <cell r="E3633" t="str">
            <v>张天琦</v>
          </cell>
          <cell r="F3633" t="str">
            <v>CLUB0031111827.06</v>
          </cell>
          <cell r="G3633" t="str">
            <v>2017</v>
          </cell>
          <cell r="H3633">
            <v>20172196</v>
          </cell>
          <cell r="I3633" t="str">
            <v>钟晖</v>
          </cell>
        </row>
        <row r="3634">
          <cell r="D3634">
            <v>10174501104</v>
          </cell>
          <cell r="E3634" t="str">
            <v>陶雨涵</v>
          </cell>
          <cell r="F3634" t="str">
            <v>CLUB0031111827.07</v>
          </cell>
          <cell r="G3634" t="str">
            <v>2017</v>
          </cell>
          <cell r="H3634">
            <v>20172206</v>
          </cell>
          <cell r="I3634" t="str">
            <v>钟晖</v>
          </cell>
        </row>
        <row r="3635">
          <cell r="D3635">
            <v>10174501106</v>
          </cell>
          <cell r="E3635" t="str">
            <v>罗童方</v>
          </cell>
          <cell r="F3635" t="str">
            <v>CLUB0031111827.07</v>
          </cell>
          <cell r="G3635" t="str">
            <v>2017</v>
          </cell>
          <cell r="H3635">
            <v>20172206</v>
          </cell>
          <cell r="I3635" t="str">
            <v>钟晖</v>
          </cell>
        </row>
        <row r="3636">
          <cell r="D3636">
            <v>10174501114</v>
          </cell>
          <cell r="E3636" t="str">
            <v>王煜莹</v>
          </cell>
          <cell r="F3636" t="str">
            <v>CLUB0031111827.07</v>
          </cell>
          <cell r="G3636" t="str">
            <v>2017</v>
          </cell>
          <cell r="H3636">
            <v>20172206</v>
          </cell>
          <cell r="I3636" t="str">
            <v>钟晖</v>
          </cell>
        </row>
        <row r="3637">
          <cell r="D3637">
            <v>10174501122</v>
          </cell>
          <cell r="E3637" t="str">
            <v>孙淑贤</v>
          </cell>
          <cell r="F3637" t="str">
            <v>CLUB0031111827.07</v>
          </cell>
          <cell r="G3637" t="str">
            <v>2017</v>
          </cell>
          <cell r="H3637">
            <v>20172206</v>
          </cell>
          <cell r="I3637" t="str">
            <v>钟晖</v>
          </cell>
        </row>
        <row r="3638">
          <cell r="D3638">
            <v>10174501129</v>
          </cell>
          <cell r="E3638" t="str">
            <v>周睿佳</v>
          </cell>
          <cell r="F3638" t="str">
            <v>CLUB0031111827.07</v>
          </cell>
          <cell r="G3638" t="str">
            <v>2017</v>
          </cell>
          <cell r="H3638">
            <v>20172206</v>
          </cell>
          <cell r="I3638" t="str">
            <v>钟晖</v>
          </cell>
        </row>
        <row r="3639">
          <cell r="D3639">
            <v>10174501137</v>
          </cell>
          <cell r="E3639" t="str">
            <v>旦增白吉</v>
          </cell>
          <cell r="F3639" t="str">
            <v>CLUB0031111827.07</v>
          </cell>
          <cell r="G3639" t="str">
            <v>2017</v>
          </cell>
          <cell r="H3639">
            <v>20172206</v>
          </cell>
          <cell r="I3639" t="str">
            <v>钟晖</v>
          </cell>
        </row>
        <row r="3640">
          <cell r="D3640">
            <v>10174503106</v>
          </cell>
          <cell r="E3640" t="str">
            <v>郑冰倩</v>
          </cell>
          <cell r="F3640" t="str">
            <v>CLUB0031111827.07</v>
          </cell>
          <cell r="G3640" t="str">
            <v>2017</v>
          </cell>
          <cell r="H3640">
            <v>20172206</v>
          </cell>
          <cell r="I3640" t="str">
            <v>钟晖</v>
          </cell>
        </row>
        <row r="3641">
          <cell r="D3641">
            <v>10174503111</v>
          </cell>
          <cell r="E3641" t="str">
            <v>姜奕敏</v>
          </cell>
          <cell r="F3641" t="str">
            <v>CLUB0031111827.07</v>
          </cell>
          <cell r="G3641" t="str">
            <v>2017</v>
          </cell>
          <cell r="H3641">
            <v>20172206</v>
          </cell>
          <cell r="I3641" t="str">
            <v>钟晖</v>
          </cell>
        </row>
        <row r="3642">
          <cell r="D3642">
            <v>10174503115</v>
          </cell>
          <cell r="E3642" t="str">
            <v>何靖雯</v>
          </cell>
          <cell r="F3642" t="str">
            <v>CLUB0031111827.07</v>
          </cell>
          <cell r="G3642" t="str">
            <v>2017</v>
          </cell>
          <cell r="H3642">
            <v>20172206</v>
          </cell>
          <cell r="I3642" t="str">
            <v>钟晖</v>
          </cell>
        </row>
        <row r="3643">
          <cell r="D3643">
            <v>10174503133</v>
          </cell>
          <cell r="E3643" t="str">
            <v>次仁央宗</v>
          </cell>
          <cell r="F3643" t="str">
            <v>CLUB0031111827.07</v>
          </cell>
          <cell r="G3643" t="str">
            <v>2017</v>
          </cell>
          <cell r="H3643">
            <v>20172206</v>
          </cell>
          <cell r="I3643" t="str">
            <v>钟晖</v>
          </cell>
        </row>
        <row r="3644">
          <cell r="D3644">
            <v>10174503134</v>
          </cell>
          <cell r="E3644" t="str">
            <v>米玛卓玛</v>
          </cell>
          <cell r="F3644" t="str">
            <v>CLUB0031111827.07</v>
          </cell>
          <cell r="G3644" t="str">
            <v>2017</v>
          </cell>
          <cell r="H3644">
            <v>20172206</v>
          </cell>
          <cell r="I3644" t="str">
            <v>钟晖</v>
          </cell>
        </row>
        <row r="3645">
          <cell r="D3645">
            <v>10174503201</v>
          </cell>
          <cell r="E3645" t="str">
            <v>彭依贇</v>
          </cell>
          <cell r="F3645" t="str">
            <v>CLUB0031111827.07</v>
          </cell>
          <cell r="G3645" t="str">
            <v>2017</v>
          </cell>
          <cell r="H3645">
            <v>20172206</v>
          </cell>
          <cell r="I3645" t="str">
            <v>钟晖</v>
          </cell>
        </row>
        <row r="3646">
          <cell r="D3646">
            <v>10174503202</v>
          </cell>
          <cell r="E3646" t="str">
            <v>王明月</v>
          </cell>
          <cell r="F3646" t="str">
            <v>CLUB0031111827.07</v>
          </cell>
          <cell r="G3646" t="str">
            <v>2017</v>
          </cell>
          <cell r="H3646">
            <v>20172206</v>
          </cell>
          <cell r="I3646" t="str">
            <v>钟晖</v>
          </cell>
        </row>
        <row r="3647">
          <cell r="D3647">
            <v>10174508122</v>
          </cell>
          <cell r="E3647" t="str">
            <v>宣颖佳</v>
          </cell>
          <cell r="F3647" t="str">
            <v>CLUB0031111827.07</v>
          </cell>
          <cell r="G3647" t="str">
            <v>2017</v>
          </cell>
          <cell r="H3647">
            <v>20172206</v>
          </cell>
          <cell r="I3647" t="str">
            <v>钟晖</v>
          </cell>
        </row>
        <row r="3648">
          <cell r="D3648">
            <v>10174508123</v>
          </cell>
          <cell r="E3648" t="str">
            <v>朱雯怡</v>
          </cell>
          <cell r="F3648" t="str">
            <v>CLUB0031111827.07</v>
          </cell>
          <cell r="G3648" t="str">
            <v>2017</v>
          </cell>
          <cell r="H3648">
            <v>20172206</v>
          </cell>
          <cell r="I3648" t="str">
            <v>钟晖</v>
          </cell>
        </row>
        <row r="3649">
          <cell r="D3649">
            <v>10174508136</v>
          </cell>
          <cell r="E3649" t="str">
            <v>邓汇艺</v>
          </cell>
          <cell r="F3649" t="str">
            <v>CLUB0031111827.07</v>
          </cell>
          <cell r="G3649" t="str">
            <v>2017</v>
          </cell>
          <cell r="H3649">
            <v>20172206</v>
          </cell>
          <cell r="I3649" t="str">
            <v>钟晖</v>
          </cell>
        </row>
        <row r="3650">
          <cell r="D3650">
            <v>10174508145</v>
          </cell>
          <cell r="E3650" t="str">
            <v>杨灿</v>
          </cell>
          <cell r="F3650" t="str">
            <v>CLUB0031111827.07</v>
          </cell>
          <cell r="G3650" t="str">
            <v>2017</v>
          </cell>
          <cell r="H3650">
            <v>20172206</v>
          </cell>
          <cell r="I3650" t="str">
            <v>钟晖</v>
          </cell>
        </row>
        <row r="3651">
          <cell r="D3651">
            <v>10174508152</v>
          </cell>
          <cell r="E3651" t="str">
            <v>黄榕华</v>
          </cell>
          <cell r="F3651" t="str">
            <v>CLUB0031111827.07</v>
          </cell>
          <cell r="G3651" t="str">
            <v>2017</v>
          </cell>
          <cell r="H3651">
            <v>20172206</v>
          </cell>
          <cell r="I3651" t="str">
            <v>钟晖</v>
          </cell>
        </row>
        <row r="3652">
          <cell r="D3652">
            <v>10174508162</v>
          </cell>
          <cell r="E3652" t="str">
            <v>胡宇彤</v>
          </cell>
          <cell r="F3652" t="str">
            <v>CLUB0031111827.07</v>
          </cell>
          <cell r="G3652" t="str">
            <v>2017</v>
          </cell>
          <cell r="H3652">
            <v>20172206</v>
          </cell>
          <cell r="I3652" t="str">
            <v>钟晖</v>
          </cell>
        </row>
        <row r="3653">
          <cell r="D3653">
            <v>10174508164</v>
          </cell>
          <cell r="E3653" t="str">
            <v>杨崇淑</v>
          </cell>
          <cell r="F3653" t="str">
            <v>CLUB0031111827.07</v>
          </cell>
          <cell r="G3653" t="str">
            <v>2017</v>
          </cell>
          <cell r="H3653">
            <v>20172206</v>
          </cell>
          <cell r="I3653" t="str">
            <v>钟晖</v>
          </cell>
        </row>
        <row r="3654">
          <cell r="D3654">
            <v>10174508165</v>
          </cell>
          <cell r="E3654" t="str">
            <v>冯爱娟</v>
          </cell>
          <cell r="F3654" t="str">
            <v>CLUB0031111827.07</v>
          </cell>
          <cell r="G3654" t="str">
            <v>2017</v>
          </cell>
          <cell r="H3654">
            <v>20172206</v>
          </cell>
          <cell r="I3654" t="str">
            <v>钟晖</v>
          </cell>
        </row>
        <row r="3655">
          <cell r="D3655">
            <v>10174508172</v>
          </cell>
          <cell r="E3655" t="str">
            <v>程可沁</v>
          </cell>
          <cell r="F3655" t="str">
            <v>CLUB0031111827.07</v>
          </cell>
          <cell r="G3655" t="str">
            <v>2017</v>
          </cell>
          <cell r="H3655">
            <v>20172206</v>
          </cell>
          <cell r="I3655" t="str">
            <v>钟晖</v>
          </cell>
        </row>
        <row r="3656">
          <cell r="D3656">
            <v>10174508181</v>
          </cell>
          <cell r="E3656" t="str">
            <v>达瓦卓玛</v>
          </cell>
          <cell r="F3656" t="str">
            <v>CLUB0031111827.07</v>
          </cell>
          <cell r="G3656" t="str">
            <v>2017</v>
          </cell>
          <cell r="H3656">
            <v>20172206</v>
          </cell>
          <cell r="I3656" t="str">
            <v>钟晖</v>
          </cell>
        </row>
        <row r="3657">
          <cell r="D3657">
            <v>10174900103</v>
          </cell>
          <cell r="E3657" t="str">
            <v>申美敬</v>
          </cell>
          <cell r="F3657" t="str">
            <v>CLUB0031111827.07</v>
          </cell>
          <cell r="G3657" t="str">
            <v>2017</v>
          </cell>
          <cell r="H3657">
            <v>20172206</v>
          </cell>
          <cell r="I3657" t="str">
            <v>钟晖</v>
          </cell>
        </row>
        <row r="3658">
          <cell r="D3658">
            <v>10174900105</v>
          </cell>
          <cell r="E3658" t="str">
            <v>方慧琴</v>
          </cell>
          <cell r="F3658" t="str">
            <v>CLUB0031111827.07</v>
          </cell>
          <cell r="G3658" t="str">
            <v>2017</v>
          </cell>
          <cell r="H3658">
            <v>20172206</v>
          </cell>
          <cell r="I3658" t="str">
            <v>钟晖</v>
          </cell>
        </row>
        <row r="3659">
          <cell r="D3659">
            <v>10174900108</v>
          </cell>
          <cell r="E3659" t="str">
            <v>敖心雨</v>
          </cell>
          <cell r="F3659" t="str">
            <v>CLUB0031111827.07</v>
          </cell>
          <cell r="G3659" t="str">
            <v>2017</v>
          </cell>
          <cell r="H3659">
            <v>20172206</v>
          </cell>
          <cell r="I3659" t="str">
            <v>钟晖</v>
          </cell>
        </row>
        <row r="3660">
          <cell r="D3660">
            <v>10174900115</v>
          </cell>
          <cell r="E3660" t="str">
            <v>余思敏</v>
          </cell>
          <cell r="F3660" t="str">
            <v>CLUB0031111827.07</v>
          </cell>
          <cell r="G3660" t="str">
            <v>2017</v>
          </cell>
          <cell r="H3660">
            <v>20172206</v>
          </cell>
          <cell r="I3660" t="str">
            <v>钟晖</v>
          </cell>
        </row>
        <row r="3661">
          <cell r="D3661">
            <v>10174900116</v>
          </cell>
          <cell r="E3661" t="str">
            <v>桑瑞</v>
          </cell>
          <cell r="F3661" t="str">
            <v>CLUB0031111827.07</v>
          </cell>
          <cell r="G3661" t="str">
            <v>2017</v>
          </cell>
          <cell r="H3661">
            <v>20172206</v>
          </cell>
          <cell r="I3661" t="str">
            <v>钟晖</v>
          </cell>
        </row>
        <row r="3662">
          <cell r="D3662">
            <v>10174900119</v>
          </cell>
          <cell r="E3662" t="str">
            <v>景淋</v>
          </cell>
          <cell r="F3662" t="str">
            <v>CLUB0031111827.07</v>
          </cell>
          <cell r="G3662" t="str">
            <v>2017</v>
          </cell>
          <cell r="H3662">
            <v>20172206</v>
          </cell>
          <cell r="I3662" t="str">
            <v>钟晖</v>
          </cell>
        </row>
        <row r="3663">
          <cell r="D3663">
            <v>10174900121</v>
          </cell>
          <cell r="E3663" t="str">
            <v>陈慧敏</v>
          </cell>
          <cell r="F3663" t="str">
            <v>CLUB0031111827.07</v>
          </cell>
          <cell r="G3663" t="str">
            <v>2017</v>
          </cell>
          <cell r="H3663">
            <v>20172206</v>
          </cell>
          <cell r="I3663" t="str">
            <v>钟晖</v>
          </cell>
        </row>
        <row r="3664">
          <cell r="D3664">
            <v>10174900124</v>
          </cell>
          <cell r="E3664" t="str">
            <v>孙吉琪</v>
          </cell>
          <cell r="F3664" t="str">
            <v>CLUB0031111827.07</v>
          </cell>
          <cell r="G3664" t="str">
            <v>2017</v>
          </cell>
          <cell r="H3664">
            <v>20172206</v>
          </cell>
          <cell r="I3664" t="str">
            <v>钟晖</v>
          </cell>
        </row>
        <row r="3665">
          <cell r="D3665">
            <v>10174900153</v>
          </cell>
          <cell r="E3665" t="str">
            <v>曹宇晗</v>
          </cell>
          <cell r="F3665" t="str">
            <v>CLUB0031111827.07</v>
          </cell>
          <cell r="G3665" t="str">
            <v>2017</v>
          </cell>
          <cell r="H3665">
            <v>20172206</v>
          </cell>
          <cell r="I3665" t="str">
            <v>钟晖</v>
          </cell>
        </row>
        <row r="3666">
          <cell r="D3666">
            <v>10174900155</v>
          </cell>
          <cell r="E3666" t="str">
            <v>杨欢欢</v>
          </cell>
          <cell r="F3666" t="str">
            <v>CLUB0031111827.07</v>
          </cell>
          <cell r="G3666" t="str">
            <v>2017</v>
          </cell>
          <cell r="H3666">
            <v>20172206</v>
          </cell>
          <cell r="I3666" t="str">
            <v>钟晖</v>
          </cell>
        </row>
        <row r="3667">
          <cell r="D3667">
            <v>10174900156</v>
          </cell>
          <cell r="E3667" t="str">
            <v>尼珍</v>
          </cell>
          <cell r="F3667" t="str">
            <v>CLUB0031111827.07</v>
          </cell>
          <cell r="G3667" t="str">
            <v>2017</v>
          </cell>
          <cell r="H3667">
            <v>20172206</v>
          </cell>
          <cell r="I3667" t="str">
            <v>钟晖</v>
          </cell>
        </row>
        <row r="3668">
          <cell r="D3668">
            <v>10174900158</v>
          </cell>
          <cell r="E3668" t="str">
            <v>陈应小</v>
          </cell>
          <cell r="F3668" t="str">
            <v>CLUB0031111827.07</v>
          </cell>
          <cell r="G3668" t="str">
            <v>2017</v>
          </cell>
          <cell r="H3668">
            <v>20172206</v>
          </cell>
          <cell r="I3668" t="str">
            <v>钟晖</v>
          </cell>
        </row>
        <row r="3669">
          <cell r="D3669">
            <v>10141530412</v>
          </cell>
          <cell r="E3669" t="str">
            <v>袁菁雯</v>
          </cell>
          <cell r="F3669" t="str">
            <v>CLUB0031111830.01</v>
          </cell>
          <cell r="G3669" t="str">
            <v>2014</v>
          </cell>
          <cell r="H3669">
            <v>20172147</v>
          </cell>
          <cell r="I3669" t="str">
            <v>朱毅</v>
          </cell>
        </row>
        <row r="3670">
          <cell r="D3670">
            <v>10150110130</v>
          </cell>
          <cell r="E3670" t="str">
            <v>王熙蕾</v>
          </cell>
          <cell r="F3670" t="str">
            <v>CLUB0031111830.01</v>
          </cell>
          <cell r="G3670" t="str">
            <v>2015</v>
          </cell>
          <cell r="H3670">
            <v>20172147</v>
          </cell>
          <cell r="I3670" t="str">
            <v>朱毅</v>
          </cell>
        </row>
        <row r="3671">
          <cell r="D3671">
            <v>10150110146</v>
          </cell>
          <cell r="E3671" t="str">
            <v>葛诗雨</v>
          </cell>
          <cell r="F3671" t="str">
            <v>CLUB0031111830.01</v>
          </cell>
          <cell r="G3671" t="str">
            <v>2015</v>
          </cell>
          <cell r="H3671">
            <v>20172147</v>
          </cell>
          <cell r="I3671" t="str">
            <v>朱毅</v>
          </cell>
        </row>
        <row r="3672">
          <cell r="D3672">
            <v>10150170236</v>
          </cell>
          <cell r="E3672" t="str">
            <v>王晓彤</v>
          </cell>
          <cell r="F3672" t="str">
            <v>CLUB0031111830.01</v>
          </cell>
          <cell r="G3672" t="str">
            <v>2015</v>
          </cell>
          <cell r="H3672">
            <v>20172147</v>
          </cell>
          <cell r="I3672" t="str">
            <v>朱毅</v>
          </cell>
        </row>
        <row r="3673">
          <cell r="D3673">
            <v>10151530139</v>
          </cell>
          <cell r="E3673" t="str">
            <v>妹妹</v>
          </cell>
          <cell r="F3673" t="str">
            <v>CLUB0031111830.01</v>
          </cell>
          <cell r="G3673" t="str">
            <v>2015</v>
          </cell>
          <cell r="H3673">
            <v>20172147</v>
          </cell>
          <cell r="I3673" t="str">
            <v>朱毅</v>
          </cell>
        </row>
        <row r="3674">
          <cell r="D3674">
            <v>10153510209</v>
          </cell>
          <cell r="E3674" t="str">
            <v>顾熠涵</v>
          </cell>
          <cell r="F3674" t="str">
            <v>CLUB0031111830.01</v>
          </cell>
          <cell r="G3674" t="str">
            <v>2015</v>
          </cell>
          <cell r="H3674">
            <v>20172147</v>
          </cell>
          <cell r="I3674" t="str">
            <v>朱毅</v>
          </cell>
        </row>
        <row r="3675">
          <cell r="D3675">
            <v>10153520106</v>
          </cell>
          <cell r="E3675" t="str">
            <v>徐洋</v>
          </cell>
          <cell r="F3675" t="str">
            <v>CLUB0031111830.01</v>
          </cell>
          <cell r="G3675" t="str">
            <v>2015</v>
          </cell>
          <cell r="H3675">
            <v>20172147</v>
          </cell>
          <cell r="I3675" t="str">
            <v>朱毅</v>
          </cell>
        </row>
        <row r="3676">
          <cell r="D3676">
            <v>10153520112</v>
          </cell>
          <cell r="E3676" t="str">
            <v>熊天莺</v>
          </cell>
          <cell r="F3676" t="str">
            <v>CLUB0031111830.01</v>
          </cell>
          <cell r="G3676" t="str">
            <v>2015</v>
          </cell>
          <cell r="H3676">
            <v>20172147</v>
          </cell>
          <cell r="I3676" t="str">
            <v>朱毅</v>
          </cell>
        </row>
        <row r="3677">
          <cell r="D3677">
            <v>10153520123</v>
          </cell>
          <cell r="E3677" t="str">
            <v>徐若伦</v>
          </cell>
          <cell r="F3677" t="str">
            <v>CLUB0031111830.01</v>
          </cell>
          <cell r="G3677" t="str">
            <v>2015</v>
          </cell>
          <cell r="H3677">
            <v>20172147</v>
          </cell>
          <cell r="I3677" t="str">
            <v>朱毅</v>
          </cell>
        </row>
        <row r="3678">
          <cell r="D3678">
            <v>10153520126</v>
          </cell>
          <cell r="E3678" t="str">
            <v>陈奇昊</v>
          </cell>
          <cell r="F3678" t="str">
            <v>CLUB0031111830.01</v>
          </cell>
          <cell r="G3678" t="str">
            <v>2015</v>
          </cell>
          <cell r="H3678">
            <v>20172147</v>
          </cell>
          <cell r="I3678" t="str">
            <v>朱毅</v>
          </cell>
        </row>
        <row r="3679">
          <cell r="D3679">
            <v>10153901120</v>
          </cell>
          <cell r="E3679" t="str">
            <v>赤列曲珍</v>
          </cell>
          <cell r="F3679" t="str">
            <v>CLUB0031111830.01</v>
          </cell>
          <cell r="G3679" t="str">
            <v>2015</v>
          </cell>
          <cell r="H3679">
            <v>20172147</v>
          </cell>
          <cell r="I3679" t="str">
            <v>朱毅</v>
          </cell>
        </row>
        <row r="3680">
          <cell r="D3680">
            <v>10153901121</v>
          </cell>
          <cell r="E3680" t="str">
            <v>四朗卓嘎</v>
          </cell>
          <cell r="F3680" t="str">
            <v>CLUB0031111830.01</v>
          </cell>
          <cell r="G3680" t="str">
            <v>2015</v>
          </cell>
          <cell r="H3680">
            <v>20172147</v>
          </cell>
          <cell r="I3680" t="str">
            <v>朱毅</v>
          </cell>
        </row>
        <row r="3681">
          <cell r="D3681">
            <v>10160110213</v>
          </cell>
          <cell r="E3681" t="str">
            <v>佟伯明</v>
          </cell>
          <cell r="F3681" t="str">
            <v>CLUB0031111830.01</v>
          </cell>
          <cell r="G3681" t="str">
            <v>2016</v>
          </cell>
          <cell r="H3681">
            <v>20172147</v>
          </cell>
          <cell r="I3681" t="str">
            <v>朱毅</v>
          </cell>
        </row>
        <row r="3682">
          <cell r="D3682">
            <v>10160110235</v>
          </cell>
          <cell r="E3682" t="str">
            <v>金希玲</v>
          </cell>
          <cell r="F3682" t="str">
            <v>CLUB0031111830.01</v>
          </cell>
          <cell r="G3682" t="str">
            <v>2016</v>
          </cell>
          <cell r="H3682">
            <v>20172147</v>
          </cell>
          <cell r="I3682" t="str">
            <v>朱毅</v>
          </cell>
        </row>
        <row r="3683">
          <cell r="D3683">
            <v>10160110333</v>
          </cell>
          <cell r="E3683" t="str">
            <v>范芮杉</v>
          </cell>
          <cell r="F3683" t="str">
            <v>CLUB0031111830.01</v>
          </cell>
          <cell r="G3683" t="str">
            <v>2016</v>
          </cell>
          <cell r="H3683">
            <v>20172147</v>
          </cell>
          <cell r="I3683" t="str">
            <v>朱毅</v>
          </cell>
        </row>
        <row r="3684">
          <cell r="D3684">
            <v>10160110425</v>
          </cell>
          <cell r="E3684" t="str">
            <v>厉恺祺</v>
          </cell>
          <cell r="F3684" t="str">
            <v>CLUB0031111830.01</v>
          </cell>
          <cell r="G3684" t="str">
            <v>2016</v>
          </cell>
          <cell r="H3684">
            <v>20172147</v>
          </cell>
          <cell r="I3684" t="str">
            <v>朱毅</v>
          </cell>
        </row>
        <row r="3685">
          <cell r="D3685">
            <v>10160710418</v>
          </cell>
          <cell r="E3685" t="str">
            <v>张茹艺</v>
          </cell>
          <cell r="F3685" t="str">
            <v>CLUB0031111830.01</v>
          </cell>
          <cell r="G3685" t="str">
            <v>2016</v>
          </cell>
          <cell r="H3685">
            <v>20172147</v>
          </cell>
          <cell r="I3685" t="str">
            <v>朱毅</v>
          </cell>
        </row>
        <row r="3686">
          <cell r="D3686">
            <v>10161511320</v>
          </cell>
          <cell r="E3686" t="str">
            <v>郭睿</v>
          </cell>
          <cell r="F3686" t="str">
            <v>CLUB0031111830.01</v>
          </cell>
          <cell r="G3686" t="str">
            <v>2016</v>
          </cell>
          <cell r="H3686">
            <v>20172147</v>
          </cell>
          <cell r="I3686" t="str">
            <v>朱毅</v>
          </cell>
        </row>
        <row r="3687">
          <cell r="D3687">
            <v>10161511422</v>
          </cell>
          <cell r="E3687" t="str">
            <v>郭鑫</v>
          </cell>
          <cell r="F3687" t="str">
            <v>CLUB0031111830.01</v>
          </cell>
          <cell r="G3687" t="str">
            <v>2016</v>
          </cell>
          <cell r="H3687">
            <v>20172147</v>
          </cell>
          <cell r="I3687" t="str">
            <v>朱毅</v>
          </cell>
        </row>
        <row r="3688">
          <cell r="D3688">
            <v>10161900217</v>
          </cell>
          <cell r="E3688" t="str">
            <v>夏瑞彩</v>
          </cell>
          <cell r="F3688" t="str">
            <v>CLUB0031111830.01</v>
          </cell>
          <cell r="G3688" t="str">
            <v>2016</v>
          </cell>
          <cell r="H3688">
            <v>20172147</v>
          </cell>
          <cell r="I3688" t="str">
            <v>朱毅</v>
          </cell>
        </row>
        <row r="3689">
          <cell r="D3689">
            <v>10163310111</v>
          </cell>
          <cell r="E3689" t="str">
            <v>张建萍</v>
          </cell>
          <cell r="F3689" t="str">
            <v>CLUB0031111830.01</v>
          </cell>
          <cell r="G3689" t="str">
            <v>2016</v>
          </cell>
          <cell r="H3689">
            <v>20172147</v>
          </cell>
          <cell r="I3689" t="str">
            <v>朱毅</v>
          </cell>
        </row>
        <row r="3690">
          <cell r="D3690">
            <v>10163360223</v>
          </cell>
          <cell r="E3690" t="str">
            <v>梁馨月</v>
          </cell>
          <cell r="F3690" t="str">
            <v>CLUB0031111830.01</v>
          </cell>
          <cell r="G3690" t="str">
            <v>2016</v>
          </cell>
          <cell r="H3690">
            <v>20172147</v>
          </cell>
          <cell r="I3690" t="str">
            <v>朱毅</v>
          </cell>
        </row>
        <row r="3691">
          <cell r="D3691">
            <v>10163901222</v>
          </cell>
          <cell r="E3691" t="str">
            <v>朱星宇</v>
          </cell>
          <cell r="F3691" t="str">
            <v>CLUB0031111830.01</v>
          </cell>
          <cell r="G3691" t="str">
            <v>2016</v>
          </cell>
          <cell r="H3691">
            <v>20172147</v>
          </cell>
          <cell r="I3691" t="str">
            <v>朱毅</v>
          </cell>
        </row>
        <row r="3692">
          <cell r="D3692">
            <v>10164700111</v>
          </cell>
          <cell r="E3692" t="str">
            <v>李佳琪</v>
          </cell>
          <cell r="F3692" t="str">
            <v>CLUB0031111830.01</v>
          </cell>
          <cell r="G3692" t="str">
            <v>2016</v>
          </cell>
          <cell r="H3692">
            <v>20172147</v>
          </cell>
          <cell r="I3692" t="str">
            <v>朱毅</v>
          </cell>
        </row>
        <row r="3693">
          <cell r="D3693">
            <v>10164700143</v>
          </cell>
          <cell r="E3693" t="str">
            <v>郁思雨</v>
          </cell>
          <cell r="F3693" t="str">
            <v>CLUB0031111830.01</v>
          </cell>
          <cell r="G3693" t="str">
            <v>2016</v>
          </cell>
          <cell r="H3693">
            <v>20172147</v>
          </cell>
          <cell r="I3693" t="str">
            <v>朱毅</v>
          </cell>
        </row>
        <row r="3694">
          <cell r="D3694">
            <v>10164700230</v>
          </cell>
          <cell r="E3694" t="str">
            <v>何琪</v>
          </cell>
          <cell r="F3694" t="str">
            <v>CLUB0031111830.01</v>
          </cell>
          <cell r="G3694" t="str">
            <v>2016</v>
          </cell>
          <cell r="H3694">
            <v>20172147</v>
          </cell>
          <cell r="I3694" t="str">
            <v>朱毅</v>
          </cell>
        </row>
        <row r="3695">
          <cell r="D3695">
            <v>10164800109</v>
          </cell>
          <cell r="E3695" t="str">
            <v>冯怡</v>
          </cell>
          <cell r="F3695" t="str">
            <v>CLUB0031111830.01</v>
          </cell>
          <cell r="G3695" t="str">
            <v>2016</v>
          </cell>
          <cell r="H3695">
            <v>20172147</v>
          </cell>
          <cell r="I3695" t="str">
            <v>朱毅</v>
          </cell>
        </row>
        <row r="3696">
          <cell r="D3696">
            <v>11160110146</v>
          </cell>
          <cell r="E3696" t="str">
            <v>韩林丽</v>
          </cell>
          <cell r="F3696" t="str">
            <v>CLUB0031111830.01</v>
          </cell>
          <cell r="G3696" t="str">
            <v>2016</v>
          </cell>
          <cell r="H3696">
            <v>20172147</v>
          </cell>
          <cell r="I3696" t="str">
            <v>朱毅</v>
          </cell>
        </row>
        <row r="3697">
          <cell r="D3697">
            <v>11160110243</v>
          </cell>
          <cell r="E3697" t="str">
            <v>孙欣欣</v>
          </cell>
          <cell r="F3697" t="str">
            <v>CLUB0031111830.01</v>
          </cell>
          <cell r="G3697" t="str">
            <v>2016</v>
          </cell>
          <cell r="H3697">
            <v>20172147</v>
          </cell>
          <cell r="I3697" t="str">
            <v>朱毅</v>
          </cell>
        </row>
        <row r="3698">
          <cell r="D3698">
            <v>11160160125</v>
          </cell>
          <cell r="E3698" t="str">
            <v>杨一帆</v>
          </cell>
          <cell r="F3698" t="str">
            <v>CLUB0031111830.01</v>
          </cell>
          <cell r="G3698" t="str">
            <v>2016</v>
          </cell>
          <cell r="H3698">
            <v>20172147</v>
          </cell>
          <cell r="I3698" t="str">
            <v>朱毅</v>
          </cell>
        </row>
        <row r="3699">
          <cell r="D3699">
            <v>11160710125</v>
          </cell>
          <cell r="E3699" t="str">
            <v>古丽胡玛尔·图尔迪</v>
          </cell>
          <cell r="F3699" t="str">
            <v>CLUB0031111830.01</v>
          </cell>
          <cell r="G3699" t="str">
            <v>2016</v>
          </cell>
          <cell r="H3699">
            <v>20172147</v>
          </cell>
          <cell r="I3699" t="str">
            <v>朱毅</v>
          </cell>
        </row>
        <row r="3700">
          <cell r="D3700">
            <v>11161990133</v>
          </cell>
          <cell r="E3700" t="str">
            <v>蒋文钰</v>
          </cell>
          <cell r="F3700" t="str">
            <v>CLUB0031111830.01</v>
          </cell>
          <cell r="G3700" t="str">
            <v>2016</v>
          </cell>
          <cell r="H3700">
            <v>20172147</v>
          </cell>
          <cell r="I3700" t="str">
            <v>朱毅</v>
          </cell>
        </row>
        <row r="3701">
          <cell r="D3701">
            <v>11165201130</v>
          </cell>
          <cell r="E3701" t="str">
            <v>普姆阿米</v>
          </cell>
          <cell r="F3701" t="str">
            <v>CLUB0031111830.01</v>
          </cell>
          <cell r="G3701" t="str">
            <v>2016</v>
          </cell>
          <cell r="H3701">
            <v>20172147</v>
          </cell>
          <cell r="I3701" t="str">
            <v>朱毅</v>
          </cell>
        </row>
        <row r="3702">
          <cell r="D3702">
            <v>11165401136</v>
          </cell>
          <cell r="E3702" t="str">
            <v>罗珍</v>
          </cell>
          <cell r="F3702" t="str">
            <v>CLUB0031111830.01</v>
          </cell>
          <cell r="G3702" t="str">
            <v>2016</v>
          </cell>
          <cell r="H3702">
            <v>20172147</v>
          </cell>
          <cell r="I3702" t="str">
            <v>朱毅</v>
          </cell>
        </row>
        <row r="3703">
          <cell r="D3703">
            <v>10113520229</v>
          </cell>
          <cell r="E3703" t="str">
            <v>段鑫华</v>
          </cell>
          <cell r="F3703" t="str">
            <v>CLUB0031111831.01</v>
          </cell>
          <cell r="G3703" t="str">
            <v>2013</v>
          </cell>
          <cell r="H3703">
            <v>20172003</v>
          </cell>
          <cell r="I3703" t="str">
            <v>金首旭</v>
          </cell>
        </row>
        <row r="3704">
          <cell r="D3704">
            <v>10123700135</v>
          </cell>
          <cell r="E3704" t="str">
            <v>徐泽宇</v>
          </cell>
          <cell r="F3704" t="str">
            <v>CLUB0031111831.01</v>
          </cell>
          <cell r="G3704" t="str">
            <v>2012</v>
          </cell>
          <cell r="H3704">
            <v>20172003</v>
          </cell>
          <cell r="I3704" t="str">
            <v>金首旭</v>
          </cell>
        </row>
        <row r="3705">
          <cell r="D3705">
            <v>10131510327</v>
          </cell>
          <cell r="E3705" t="str">
            <v>高若膑</v>
          </cell>
          <cell r="F3705" t="str">
            <v>CLUB0031111831.01</v>
          </cell>
          <cell r="G3705" t="str">
            <v>2013</v>
          </cell>
          <cell r="H3705">
            <v>20172003</v>
          </cell>
          <cell r="I3705" t="str">
            <v>金首旭</v>
          </cell>
        </row>
        <row r="3706">
          <cell r="D3706">
            <v>10133120115</v>
          </cell>
          <cell r="E3706" t="str">
            <v>管秀风</v>
          </cell>
          <cell r="F3706" t="str">
            <v>CLUB0031111831.01</v>
          </cell>
          <cell r="G3706" t="str">
            <v>2014</v>
          </cell>
          <cell r="H3706">
            <v>20172003</v>
          </cell>
          <cell r="I3706" t="str">
            <v>金首旭</v>
          </cell>
        </row>
        <row r="3707">
          <cell r="D3707">
            <v>10140900406</v>
          </cell>
          <cell r="E3707" t="str">
            <v>徐异立</v>
          </cell>
          <cell r="F3707" t="str">
            <v>CLUB0031111831.01</v>
          </cell>
          <cell r="G3707" t="str">
            <v>2014</v>
          </cell>
          <cell r="H3707">
            <v>20172003</v>
          </cell>
          <cell r="I3707" t="str">
            <v>金首旭</v>
          </cell>
        </row>
        <row r="3708">
          <cell r="D3708">
            <v>10140900411</v>
          </cell>
          <cell r="E3708" t="str">
            <v>杨弘超</v>
          </cell>
          <cell r="F3708" t="str">
            <v>CLUB0031111831.01</v>
          </cell>
          <cell r="G3708" t="str">
            <v>2014</v>
          </cell>
          <cell r="H3708">
            <v>20172003</v>
          </cell>
          <cell r="I3708" t="str">
            <v>金首旭</v>
          </cell>
        </row>
        <row r="3709">
          <cell r="D3709">
            <v>10142140104</v>
          </cell>
          <cell r="E3709" t="str">
            <v>吴梦斌</v>
          </cell>
          <cell r="F3709" t="str">
            <v>CLUB0031111831.01</v>
          </cell>
          <cell r="G3709" t="str">
            <v>2014</v>
          </cell>
          <cell r="H3709">
            <v>20172003</v>
          </cell>
          <cell r="I3709" t="str">
            <v>金首旭</v>
          </cell>
        </row>
        <row r="3710">
          <cell r="D3710">
            <v>10143520132</v>
          </cell>
          <cell r="E3710" t="str">
            <v>花一帆</v>
          </cell>
          <cell r="F3710" t="str">
            <v>CLUB0031111831.01</v>
          </cell>
          <cell r="G3710" t="str">
            <v>2014</v>
          </cell>
          <cell r="H3710">
            <v>20172003</v>
          </cell>
          <cell r="I3710" t="str">
            <v>金首旭</v>
          </cell>
        </row>
        <row r="3711">
          <cell r="D3711">
            <v>10150900407</v>
          </cell>
          <cell r="E3711" t="str">
            <v>徐凌之</v>
          </cell>
          <cell r="F3711" t="str">
            <v>CLUB0031111831.01</v>
          </cell>
          <cell r="G3711" t="str">
            <v>2015</v>
          </cell>
          <cell r="H3711">
            <v>20172003</v>
          </cell>
          <cell r="I3711" t="str">
            <v>金首旭</v>
          </cell>
        </row>
        <row r="3712">
          <cell r="D3712">
            <v>10151150133</v>
          </cell>
          <cell r="E3712" t="str">
            <v>黄富业</v>
          </cell>
          <cell r="F3712" t="str">
            <v>CLUB0031111831.01</v>
          </cell>
          <cell r="G3712" t="str">
            <v>2015</v>
          </cell>
          <cell r="H3712">
            <v>20172003</v>
          </cell>
          <cell r="I3712" t="str">
            <v>金首旭</v>
          </cell>
        </row>
        <row r="3713">
          <cell r="D3713">
            <v>10151510130</v>
          </cell>
          <cell r="E3713" t="str">
            <v>刘兵</v>
          </cell>
          <cell r="F3713" t="str">
            <v>CLUB0031111831.01</v>
          </cell>
          <cell r="G3713" t="str">
            <v>2015</v>
          </cell>
          <cell r="H3713">
            <v>20172003</v>
          </cell>
          <cell r="I3713" t="str">
            <v>金首旭</v>
          </cell>
        </row>
        <row r="3714">
          <cell r="D3714">
            <v>10151511431</v>
          </cell>
          <cell r="E3714" t="str">
            <v>肖遥志</v>
          </cell>
          <cell r="F3714" t="str">
            <v>CLUB0031111831.01</v>
          </cell>
          <cell r="G3714" t="str">
            <v>2015</v>
          </cell>
          <cell r="H3714">
            <v>20172003</v>
          </cell>
          <cell r="I3714" t="str">
            <v>金首旭</v>
          </cell>
        </row>
        <row r="3715">
          <cell r="D3715">
            <v>10153320112</v>
          </cell>
          <cell r="E3715" t="str">
            <v>张鼎甲</v>
          </cell>
          <cell r="F3715" t="str">
            <v>CLUB0031111831.01</v>
          </cell>
          <cell r="G3715" t="str">
            <v>2015</v>
          </cell>
          <cell r="H3715">
            <v>20172003</v>
          </cell>
          <cell r="I3715" t="str">
            <v>金首旭</v>
          </cell>
        </row>
        <row r="3716">
          <cell r="D3716">
            <v>10153320118</v>
          </cell>
          <cell r="E3716" t="str">
            <v>胡仲彦</v>
          </cell>
          <cell r="F3716" t="str">
            <v>CLUB0031111831.01</v>
          </cell>
          <cell r="G3716" t="str">
            <v>2015</v>
          </cell>
          <cell r="H3716">
            <v>20172003</v>
          </cell>
          <cell r="I3716" t="str">
            <v>金首旭</v>
          </cell>
        </row>
        <row r="3717">
          <cell r="D3717">
            <v>10160170117</v>
          </cell>
          <cell r="E3717" t="str">
            <v>张兆丰</v>
          </cell>
          <cell r="F3717" t="str">
            <v>CLUB0031111831.01</v>
          </cell>
          <cell r="G3717" t="str">
            <v>2016</v>
          </cell>
          <cell r="H3717">
            <v>20172003</v>
          </cell>
          <cell r="I3717" t="str">
            <v>金首旭</v>
          </cell>
        </row>
        <row r="3718">
          <cell r="D3718">
            <v>10161910120</v>
          </cell>
          <cell r="E3718" t="str">
            <v>赵海宇</v>
          </cell>
          <cell r="F3718" t="str">
            <v>CLUB0031111831.01</v>
          </cell>
          <cell r="G3718" t="str">
            <v>2017</v>
          </cell>
          <cell r="H3718">
            <v>20172003</v>
          </cell>
          <cell r="I3718" t="str">
            <v>金首旭</v>
          </cell>
        </row>
        <row r="3719">
          <cell r="D3719">
            <v>10162100119</v>
          </cell>
          <cell r="E3719" t="str">
            <v>邱祺</v>
          </cell>
          <cell r="F3719" t="str">
            <v>CLUB0031111831.01</v>
          </cell>
          <cell r="G3719" t="str">
            <v>2016</v>
          </cell>
          <cell r="H3719">
            <v>20172003</v>
          </cell>
          <cell r="I3719" t="str">
            <v>金首旭</v>
          </cell>
        </row>
        <row r="3720">
          <cell r="D3720">
            <v>10162100221</v>
          </cell>
          <cell r="E3720" t="str">
            <v>赵宝洋</v>
          </cell>
          <cell r="F3720" t="str">
            <v>CLUB0031111831.01</v>
          </cell>
          <cell r="G3720" t="str">
            <v>2016</v>
          </cell>
          <cell r="H3720">
            <v>20172003</v>
          </cell>
          <cell r="I3720" t="str">
            <v>金首旭</v>
          </cell>
        </row>
        <row r="3721">
          <cell r="D3721">
            <v>10162100230</v>
          </cell>
          <cell r="E3721" t="str">
            <v>李智源</v>
          </cell>
          <cell r="F3721" t="str">
            <v>CLUB0031111831.01</v>
          </cell>
          <cell r="G3721" t="str">
            <v>2016</v>
          </cell>
          <cell r="H3721">
            <v>20172003</v>
          </cell>
          <cell r="I3721" t="str">
            <v>金首旭</v>
          </cell>
        </row>
        <row r="3722">
          <cell r="D3722">
            <v>10162100309</v>
          </cell>
          <cell r="E3722" t="str">
            <v>唐凌霄</v>
          </cell>
          <cell r="F3722" t="str">
            <v>CLUB0031111831.01</v>
          </cell>
          <cell r="G3722" t="str">
            <v>2016</v>
          </cell>
          <cell r="H3722">
            <v>20172003</v>
          </cell>
          <cell r="I3722" t="str">
            <v>金首旭</v>
          </cell>
        </row>
        <row r="3723">
          <cell r="D3723">
            <v>10162100319</v>
          </cell>
          <cell r="E3723" t="str">
            <v>汪家耳</v>
          </cell>
          <cell r="F3723" t="str">
            <v>CLUB0031111831.01</v>
          </cell>
          <cell r="G3723" t="str">
            <v>2016</v>
          </cell>
          <cell r="H3723">
            <v>20172003</v>
          </cell>
          <cell r="I3723" t="str">
            <v>金首旭</v>
          </cell>
        </row>
        <row r="3724">
          <cell r="D3724">
            <v>10162100320</v>
          </cell>
          <cell r="E3724" t="str">
            <v>沈嘉鹏</v>
          </cell>
          <cell r="F3724" t="str">
            <v>CLUB0031111831.01</v>
          </cell>
          <cell r="G3724" t="str">
            <v>2016</v>
          </cell>
          <cell r="H3724">
            <v>20172003</v>
          </cell>
          <cell r="I3724" t="str">
            <v>金首旭</v>
          </cell>
        </row>
        <row r="3725">
          <cell r="D3725">
            <v>10162100361</v>
          </cell>
          <cell r="E3725" t="str">
            <v>曹建华</v>
          </cell>
          <cell r="F3725" t="str">
            <v>CLUB0031111831.01</v>
          </cell>
          <cell r="G3725" t="str">
            <v>2016</v>
          </cell>
          <cell r="H3725">
            <v>20172003</v>
          </cell>
          <cell r="I3725" t="str">
            <v>金首旭</v>
          </cell>
        </row>
        <row r="3726">
          <cell r="D3726">
            <v>10164301116</v>
          </cell>
          <cell r="E3726" t="str">
            <v>赖嘉辉</v>
          </cell>
          <cell r="F3726" t="str">
            <v>CLUB0031111831.01</v>
          </cell>
          <cell r="G3726" t="str">
            <v>2017</v>
          </cell>
          <cell r="H3726">
            <v>20172003</v>
          </cell>
          <cell r="I3726" t="str">
            <v>金首旭</v>
          </cell>
        </row>
        <row r="3727">
          <cell r="D3727">
            <v>10164304138</v>
          </cell>
          <cell r="E3727" t="str">
            <v>曹瑞</v>
          </cell>
          <cell r="F3727" t="str">
            <v>CLUB0031111831.01</v>
          </cell>
          <cell r="G3727" t="str">
            <v>2016</v>
          </cell>
          <cell r="H3727">
            <v>20172003</v>
          </cell>
          <cell r="I3727" t="str">
            <v>金首旭</v>
          </cell>
        </row>
        <row r="3728">
          <cell r="D3728">
            <v>10164601120</v>
          </cell>
          <cell r="E3728" t="str">
            <v>孔维迪</v>
          </cell>
          <cell r="F3728" t="str">
            <v>CLUB0031111831.01</v>
          </cell>
          <cell r="G3728" t="str">
            <v>2016</v>
          </cell>
          <cell r="H3728">
            <v>20172003</v>
          </cell>
          <cell r="I3728" t="str">
            <v>金首旭</v>
          </cell>
        </row>
        <row r="3729">
          <cell r="D3729">
            <v>10164601126</v>
          </cell>
          <cell r="E3729" t="str">
            <v>姜涵飞</v>
          </cell>
          <cell r="F3729" t="str">
            <v>CLUB0031111831.01</v>
          </cell>
          <cell r="G3729" t="str">
            <v>2016</v>
          </cell>
          <cell r="H3729">
            <v>20172003</v>
          </cell>
          <cell r="I3729" t="str">
            <v>金首旭</v>
          </cell>
        </row>
        <row r="3730">
          <cell r="D3730">
            <v>10164602115</v>
          </cell>
          <cell r="E3730" t="str">
            <v>李康</v>
          </cell>
          <cell r="F3730" t="str">
            <v>CLUB0031111831.01</v>
          </cell>
          <cell r="G3730" t="str">
            <v>2016</v>
          </cell>
          <cell r="H3730">
            <v>20172003</v>
          </cell>
          <cell r="I3730" t="str">
            <v>金首旭</v>
          </cell>
        </row>
        <row r="3731">
          <cell r="D3731">
            <v>10164700114</v>
          </cell>
          <cell r="E3731" t="str">
            <v>蒋文杰</v>
          </cell>
          <cell r="F3731" t="str">
            <v>CLUB0031111831.01</v>
          </cell>
          <cell r="G3731" t="str">
            <v>2016</v>
          </cell>
          <cell r="H3731">
            <v>20172003</v>
          </cell>
          <cell r="I3731" t="str">
            <v>金首旭</v>
          </cell>
        </row>
        <row r="3732">
          <cell r="D3732">
            <v>10164700220</v>
          </cell>
          <cell r="E3732" t="str">
            <v>何嘉维</v>
          </cell>
          <cell r="F3732" t="str">
            <v>CLUB0031111831.01</v>
          </cell>
          <cell r="G3732" t="str">
            <v>2016</v>
          </cell>
          <cell r="H3732">
            <v>20172003</v>
          </cell>
          <cell r="I3732" t="str">
            <v>金首旭</v>
          </cell>
        </row>
        <row r="3733">
          <cell r="D3733">
            <v>10165300207</v>
          </cell>
          <cell r="E3733" t="str">
            <v>周鑫</v>
          </cell>
          <cell r="F3733" t="str">
            <v>CLUB0031111831.01</v>
          </cell>
          <cell r="G3733" t="str">
            <v>2017</v>
          </cell>
          <cell r="H3733">
            <v>20172003</v>
          </cell>
          <cell r="I3733" t="str">
            <v>金首旭</v>
          </cell>
        </row>
        <row r="3734">
          <cell r="D3734">
            <v>10172100109</v>
          </cell>
          <cell r="E3734" t="str">
            <v>周宇哲</v>
          </cell>
          <cell r="F3734" t="str">
            <v>CLUB0031111831.01</v>
          </cell>
          <cell r="G3734" t="str">
            <v>2017</v>
          </cell>
          <cell r="H3734">
            <v>20172003</v>
          </cell>
          <cell r="I3734" t="str">
            <v>金首旭</v>
          </cell>
        </row>
        <row r="3735">
          <cell r="D3735">
            <v>10175300312</v>
          </cell>
          <cell r="E3735" t="str">
            <v>苏虓</v>
          </cell>
          <cell r="F3735" t="str">
            <v>CLUB0031111831.01</v>
          </cell>
          <cell r="G3735" t="str">
            <v>2017</v>
          </cell>
          <cell r="H3735">
            <v>20172003</v>
          </cell>
          <cell r="I3735" t="str">
            <v>金首旭</v>
          </cell>
        </row>
        <row r="3736">
          <cell r="D3736">
            <v>10152140128</v>
          </cell>
          <cell r="E3736" t="str">
            <v>董理</v>
          </cell>
          <cell r="F3736" t="str">
            <v>CLUB0031111831.02</v>
          </cell>
          <cell r="G3736" t="str">
            <v>2015</v>
          </cell>
          <cell r="H3736">
            <v>20172016</v>
          </cell>
          <cell r="I3736" t="str">
            <v>金首旭</v>
          </cell>
        </row>
        <row r="3737">
          <cell r="D3737">
            <v>10152140132</v>
          </cell>
          <cell r="E3737" t="str">
            <v>王铭望</v>
          </cell>
          <cell r="F3737" t="str">
            <v>CLUB0031111831.02</v>
          </cell>
          <cell r="G3737" t="str">
            <v>2015</v>
          </cell>
          <cell r="H3737">
            <v>20172016</v>
          </cell>
          <cell r="I3737" t="str">
            <v>金首旭</v>
          </cell>
        </row>
        <row r="3738">
          <cell r="D3738">
            <v>10153700209</v>
          </cell>
          <cell r="E3738" t="str">
            <v>沈以晨</v>
          </cell>
          <cell r="F3738" t="str">
            <v>CLUB0031111831.02</v>
          </cell>
          <cell r="G3738" t="str">
            <v>2015</v>
          </cell>
          <cell r="H3738">
            <v>20172016</v>
          </cell>
          <cell r="I3738" t="str">
            <v>金首旭</v>
          </cell>
        </row>
        <row r="3739">
          <cell r="D3739">
            <v>10154304129</v>
          </cell>
          <cell r="E3739" t="str">
            <v>骆炳晨</v>
          </cell>
          <cell r="F3739" t="str">
            <v>CLUB0031111831.02</v>
          </cell>
          <cell r="G3739" t="str">
            <v>2015</v>
          </cell>
          <cell r="H3739">
            <v>20172016</v>
          </cell>
          <cell r="I3739" t="str">
            <v>金首旭</v>
          </cell>
        </row>
        <row r="3740">
          <cell r="D3740">
            <v>10160110101</v>
          </cell>
          <cell r="E3740" t="str">
            <v>夏文涛</v>
          </cell>
          <cell r="F3740" t="str">
            <v>CLUB0031111831.02</v>
          </cell>
          <cell r="G3740" t="str">
            <v>2016</v>
          </cell>
          <cell r="H3740">
            <v>20172016</v>
          </cell>
          <cell r="I3740" t="str">
            <v>金首旭</v>
          </cell>
        </row>
        <row r="3741">
          <cell r="D3741">
            <v>10161170106</v>
          </cell>
          <cell r="E3741" t="str">
            <v>宋骁</v>
          </cell>
          <cell r="F3741" t="str">
            <v>CLUB0031111831.02</v>
          </cell>
          <cell r="G3741" t="str">
            <v>2016</v>
          </cell>
          <cell r="H3741">
            <v>20172016</v>
          </cell>
          <cell r="I3741" t="str">
            <v>金首旭</v>
          </cell>
        </row>
        <row r="3742">
          <cell r="D3742">
            <v>10161170137</v>
          </cell>
          <cell r="E3742" t="str">
            <v>李博文</v>
          </cell>
          <cell r="F3742" t="str">
            <v>CLUB0031111831.02</v>
          </cell>
          <cell r="G3742" t="str">
            <v>2016</v>
          </cell>
          <cell r="H3742">
            <v>20172016</v>
          </cell>
          <cell r="I3742" t="str">
            <v>金首旭</v>
          </cell>
        </row>
        <row r="3743">
          <cell r="D3743">
            <v>10161170147</v>
          </cell>
          <cell r="E3743" t="str">
            <v>徐霖盛</v>
          </cell>
          <cell r="F3743" t="str">
            <v>CLUB0031111831.02</v>
          </cell>
          <cell r="G3743" t="str">
            <v>2017</v>
          </cell>
          <cell r="H3743">
            <v>20172016</v>
          </cell>
          <cell r="I3743" t="str">
            <v>金首旭</v>
          </cell>
        </row>
        <row r="3744">
          <cell r="D3744">
            <v>10161180204</v>
          </cell>
          <cell r="E3744" t="str">
            <v>冯羿</v>
          </cell>
          <cell r="F3744" t="str">
            <v>CLUB0031111831.02</v>
          </cell>
          <cell r="G3744" t="str">
            <v>2016</v>
          </cell>
          <cell r="H3744">
            <v>20172016</v>
          </cell>
          <cell r="I3744" t="str">
            <v>金首旭</v>
          </cell>
        </row>
        <row r="3745">
          <cell r="D3745">
            <v>10161180209</v>
          </cell>
          <cell r="E3745" t="str">
            <v>李金文</v>
          </cell>
          <cell r="F3745" t="str">
            <v>CLUB0031111831.02</v>
          </cell>
          <cell r="G3745" t="str">
            <v>2016</v>
          </cell>
          <cell r="H3745">
            <v>20172016</v>
          </cell>
          <cell r="I3745" t="str">
            <v>金首旭</v>
          </cell>
        </row>
        <row r="3746">
          <cell r="D3746">
            <v>10162100244</v>
          </cell>
          <cell r="E3746" t="str">
            <v>陈涛</v>
          </cell>
          <cell r="F3746" t="str">
            <v>CLUB0031111831.02</v>
          </cell>
          <cell r="G3746" t="str">
            <v>2016</v>
          </cell>
          <cell r="H3746">
            <v>20172016</v>
          </cell>
          <cell r="I3746" t="str">
            <v>金首旭</v>
          </cell>
        </row>
        <row r="3747">
          <cell r="D3747">
            <v>10164304124</v>
          </cell>
          <cell r="E3747" t="str">
            <v>徐鹏辉</v>
          </cell>
          <cell r="F3747" t="str">
            <v>CLUB0031111831.02</v>
          </cell>
          <cell r="G3747" t="str">
            <v>2016</v>
          </cell>
          <cell r="H3747">
            <v>20172016</v>
          </cell>
          <cell r="I3747" t="str">
            <v>金首旭</v>
          </cell>
        </row>
        <row r="3748">
          <cell r="D3748">
            <v>10164700150</v>
          </cell>
          <cell r="E3748" t="str">
            <v>邓国威</v>
          </cell>
          <cell r="F3748" t="str">
            <v>CLUB0031111831.02</v>
          </cell>
          <cell r="G3748" t="str">
            <v>2016</v>
          </cell>
          <cell r="H3748">
            <v>20172016</v>
          </cell>
          <cell r="I3748" t="str">
            <v>金首旭</v>
          </cell>
        </row>
        <row r="3749">
          <cell r="D3749">
            <v>10164800320</v>
          </cell>
          <cell r="E3749" t="str">
            <v>张子凡</v>
          </cell>
          <cell r="F3749" t="str">
            <v>CLUB0031111831.02</v>
          </cell>
          <cell r="G3749" t="str">
            <v>2016</v>
          </cell>
          <cell r="H3749">
            <v>20172016</v>
          </cell>
          <cell r="I3749" t="str">
            <v>金首旭</v>
          </cell>
        </row>
        <row r="3750">
          <cell r="D3750">
            <v>10165000113</v>
          </cell>
          <cell r="E3750" t="str">
            <v>阙正罡</v>
          </cell>
          <cell r="F3750" t="str">
            <v>CLUB0031111831.02</v>
          </cell>
          <cell r="G3750" t="str">
            <v>2016</v>
          </cell>
          <cell r="H3750">
            <v>20172016</v>
          </cell>
          <cell r="I3750" t="str">
            <v>金首旭</v>
          </cell>
        </row>
        <row r="3751">
          <cell r="D3751">
            <v>10165000116</v>
          </cell>
          <cell r="E3751" t="str">
            <v>寇惠通</v>
          </cell>
          <cell r="F3751" t="str">
            <v>CLUB0031111831.02</v>
          </cell>
          <cell r="G3751" t="str">
            <v>2016</v>
          </cell>
          <cell r="H3751">
            <v>20172016</v>
          </cell>
          <cell r="I3751" t="str">
            <v>金首旭</v>
          </cell>
        </row>
        <row r="3752">
          <cell r="D3752">
            <v>10165000142</v>
          </cell>
          <cell r="E3752" t="str">
            <v>冯晗</v>
          </cell>
          <cell r="F3752" t="str">
            <v>CLUB0031111831.02</v>
          </cell>
          <cell r="G3752" t="str">
            <v>2016</v>
          </cell>
          <cell r="H3752">
            <v>20172016</v>
          </cell>
          <cell r="I3752" t="str">
            <v>金首旭</v>
          </cell>
        </row>
        <row r="3753">
          <cell r="D3753">
            <v>10165000214</v>
          </cell>
          <cell r="E3753" t="str">
            <v>周煜浛</v>
          </cell>
          <cell r="F3753" t="str">
            <v>CLUB0031111831.02</v>
          </cell>
          <cell r="G3753" t="str">
            <v>2016</v>
          </cell>
          <cell r="H3753">
            <v>20172016</v>
          </cell>
          <cell r="I3753" t="str">
            <v>金首旭</v>
          </cell>
        </row>
        <row r="3754">
          <cell r="D3754">
            <v>10165000220</v>
          </cell>
          <cell r="E3754" t="str">
            <v>朱笑延</v>
          </cell>
          <cell r="F3754" t="str">
            <v>CLUB0031111831.02</v>
          </cell>
          <cell r="G3754" t="str">
            <v>2016</v>
          </cell>
          <cell r="H3754">
            <v>20172016</v>
          </cell>
          <cell r="I3754" t="str">
            <v>金首旭</v>
          </cell>
        </row>
        <row r="3755">
          <cell r="D3755">
            <v>10165000221</v>
          </cell>
          <cell r="E3755" t="str">
            <v>夏亦扬</v>
          </cell>
          <cell r="F3755" t="str">
            <v>CLUB0031111831.02</v>
          </cell>
          <cell r="G3755" t="str">
            <v>2016</v>
          </cell>
          <cell r="H3755">
            <v>20172016</v>
          </cell>
          <cell r="I3755" t="str">
            <v>金首旭</v>
          </cell>
        </row>
        <row r="3756">
          <cell r="D3756">
            <v>10165300133</v>
          </cell>
          <cell r="E3756" t="str">
            <v>冉镇槐</v>
          </cell>
          <cell r="F3756" t="str">
            <v>CLUB0031111831.02</v>
          </cell>
          <cell r="G3756" t="str">
            <v>2016</v>
          </cell>
          <cell r="H3756">
            <v>20172016</v>
          </cell>
          <cell r="I3756" t="str">
            <v>金首旭</v>
          </cell>
        </row>
        <row r="3757">
          <cell r="D3757">
            <v>10165300205</v>
          </cell>
          <cell r="E3757" t="str">
            <v>唐仁杰</v>
          </cell>
          <cell r="F3757" t="str">
            <v>CLUB0031111831.02</v>
          </cell>
          <cell r="G3757" t="str">
            <v>2016</v>
          </cell>
          <cell r="H3757">
            <v>20172016</v>
          </cell>
          <cell r="I3757" t="str">
            <v>金首旭</v>
          </cell>
        </row>
        <row r="3758">
          <cell r="D3758">
            <v>10165300323</v>
          </cell>
          <cell r="E3758" t="str">
            <v>熊俊林</v>
          </cell>
          <cell r="F3758" t="str">
            <v>CLUB0031111831.02</v>
          </cell>
          <cell r="G3758" t="str">
            <v>2016</v>
          </cell>
          <cell r="H3758">
            <v>20172016</v>
          </cell>
          <cell r="I3758" t="str">
            <v>金首旭</v>
          </cell>
        </row>
        <row r="3759">
          <cell r="D3759">
            <v>10165301302</v>
          </cell>
          <cell r="E3759" t="str">
            <v>陈俊杰</v>
          </cell>
          <cell r="F3759" t="str">
            <v>CLUB0031111831.02</v>
          </cell>
          <cell r="G3759" t="str">
            <v>2016</v>
          </cell>
          <cell r="H3759">
            <v>20172016</v>
          </cell>
          <cell r="I3759" t="str">
            <v>金首旭</v>
          </cell>
        </row>
        <row r="3760">
          <cell r="D3760">
            <v>10171900208</v>
          </cell>
          <cell r="E3760" t="str">
            <v>邵振宇</v>
          </cell>
          <cell r="F3760" t="str">
            <v>CLUB0031111831.02</v>
          </cell>
          <cell r="G3760" t="str">
            <v>2017</v>
          </cell>
          <cell r="H3760">
            <v>20172016</v>
          </cell>
          <cell r="I3760" t="str">
            <v>金首旭</v>
          </cell>
        </row>
        <row r="3761">
          <cell r="D3761">
            <v>11161990145</v>
          </cell>
          <cell r="E3761" t="str">
            <v>徐江涵</v>
          </cell>
          <cell r="F3761" t="str">
            <v>CLUB0031111831.02</v>
          </cell>
          <cell r="G3761" t="str">
            <v>2016</v>
          </cell>
          <cell r="H3761">
            <v>20172016</v>
          </cell>
          <cell r="I3761" t="str">
            <v>金首旭</v>
          </cell>
        </row>
        <row r="3762">
          <cell r="D3762">
            <v>11161990150</v>
          </cell>
          <cell r="E3762" t="str">
            <v>刘育辰</v>
          </cell>
          <cell r="F3762" t="str">
            <v>CLUB0031111831.02</v>
          </cell>
          <cell r="G3762" t="str">
            <v>2016</v>
          </cell>
          <cell r="H3762">
            <v>20172016</v>
          </cell>
          <cell r="I3762" t="str">
            <v>金首旭</v>
          </cell>
        </row>
        <row r="3763">
          <cell r="D3763">
            <v>10141120128</v>
          </cell>
          <cell r="E3763" t="str">
            <v>胡鹏程</v>
          </cell>
          <cell r="F3763" t="str">
            <v>CLUB0031111831.03</v>
          </cell>
          <cell r="G3763" t="str">
            <v>2014</v>
          </cell>
          <cell r="H3763">
            <v>20172137</v>
          </cell>
          <cell r="I3763" t="str">
            <v>金首旭</v>
          </cell>
        </row>
        <row r="3764">
          <cell r="D3764">
            <v>10143350123</v>
          </cell>
          <cell r="E3764" t="str">
            <v>陈宇辰</v>
          </cell>
          <cell r="F3764" t="str">
            <v>CLUB0031111831.03</v>
          </cell>
          <cell r="G3764" t="str">
            <v>2014</v>
          </cell>
          <cell r="H3764">
            <v>20172137</v>
          </cell>
          <cell r="I3764" t="str">
            <v>金首旭</v>
          </cell>
        </row>
        <row r="3765">
          <cell r="D3765">
            <v>10150110206</v>
          </cell>
          <cell r="E3765" t="str">
            <v>郝炜</v>
          </cell>
          <cell r="F3765" t="str">
            <v>CLUB0031111831.03</v>
          </cell>
          <cell r="G3765" t="str">
            <v>2015</v>
          </cell>
          <cell r="H3765">
            <v>20172137</v>
          </cell>
          <cell r="I3765" t="str">
            <v>金首旭</v>
          </cell>
        </row>
        <row r="3766">
          <cell r="D3766">
            <v>10150110246</v>
          </cell>
          <cell r="E3766" t="str">
            <v>余玉辉</v>
          </cell>
          <cell r="F3766" t="str">
            <v>CLUB0031111831.03</v>
          </cell>
          <cell r="G3766" t="str">
            <v>2015</v>
          </cell>
          <cell r="H3766">
            <v>20172137</v>
          </cell>
          <cell r="I3766" t="str">
            <v>金首旭</v>
          </cell>
        </row>
        <row r="3767">
          <cell r="D3767">
            <v>10150110307</v>
          </cell>
          <cell r="E3767" t="str">
            <v>汪伊</v>
          </cell>
          <cell r="F3767" t="str">
            <v>CLUB0031111831.03</v>
          </cell>
          <cell r="G3767" t="str">
            <v>2015</v>
          </cell>
          <cell r="H3767">
            <v>20172137</v>
          </cell>
          <cell r="I3767" t="str">
            <v>金首旭</v>
          </cell>
        </row>
        <row r="3768">
          <cell r="D3768">
            <v>10150900127</v>
          </cell>
          <cell r="E3768" t="str">
            <v>吴鸿伟</v>
          </cell>
          <cell r="F3768" t="str">
            <v>CLUB0031111831.03</v>
          </cell>
          <cell r="G3768" t="str">
            <v>2015</v>
          </cell>
          <cell r="H3768">
            <v>20172137</v>
          </cell>
          <cell r="I3768" t="str">
            <v>金首旭</v>
          </cell>
        </row>
        <row r="3769">
          <cell r="D3769">
            <v>10150900134</v>
          </cell>
          <cell r="E3769" t="str">
            <v>郭鼎超</v>
          </cell>
          <cell r="F3769" t="str">
            <v>CLUB0031111831.03</v>
          </cell>
          <cell r="G3769" t="str">
            <v>2015</v>
          </cell>
          <cell r="H3769">
            <v>20172137</v>
          </cell>
          <cell r="I3769" t="str">
            <v>金首旭</v>
          </cell>
        </row>
        <row r="3770">
          <cell r="D3770">
            <v>10151530109</v>
          </cell>
          <cell r="E3770" t="str">
            <v>高乐</v>
          </cell>
          <cell r="F3770" t="str">
            <v>CLUB0031111831.03</v>
          </cell>
          <cell r="G3770" t="str">
            <v>2015</v>
          </cell>
          <cell r="H3770">
            <v>20172137</v>
          </cell>
          <cell r="I3770" t="str">
            <v>金首旭</v>
          </cell>
        </row>
        <row r="3771">
          <cell r="D3771">
            <v>10151530128</v>
          </cell>
          <cell r="E3771" t="str">
            <v>吴治纬</v>
          </cell>
          <cell r="F3771" t="str">
            <v>CLUB0031111831.03</v>
          </cell>
          <cell r="G3771" t="str">
            <v>2015</v>
          </cell>
          <cell r="H3771">
            <v>20172137</v>
          </cell>
          <cell r="I3771" t="str">
            <v>金首旭</v>
          </cell>
        </row>
        <row r="3772">
          <cell r="D3772">
            <v>10151590318</v>
          </cell>
          <cell r="E3772" t="str">
            <v>张子麟</v>
          </cell>
          <cell r="F3772" t="str">
            <v>CLUB0031111831.03</v>
          </cell>
          <cell r="G3772" t="str">
            <v>2015</v>
          </cell>
          <cell r="H3772">
            <v>20172137</v>
          </cell>
          <cell r="I3772" t="str">
            <v>金首旭</v>
          </cell>
        </row>
        <row r="3773">
          <cell r="D3773">
            <v>10151590340</v>
          </cell>
          <cell r="E3773" t="str">
            <v>王金银</v>
          </cell>
          <cell r="F3773" t="str">
            <v>CLUB0031111831.03</v>
          </cell>
          <cell r="G3773" t="str">
            <v>2015</v>
          </cell>
          <cell r="H3773">
            <v>20172137</v>
          </cell>
          <cell r="I3773" t="str">
            <v>金首旭</v>
          </cell>
        </row>
        <row r="3774">
          <cell r="D3774">
            <v>10160110222</v>
          </cell>
          <cell r="E3774" t="str">
            <v>徐宛琦</v>
          </cell>
          <cell r="F3774" t="str">
            <v>CLUB0031111831.03</v>
          </cell>
          <cell r="G3774" t="str">
            <v>2016</v>
          </cell>
          <cell r="H3774">
            <v>20172137</v>
          </cell>
          <cell r="I3774" t="str">
            <v>金首旭</v>
          </cell>
        </row>
        <row r="3775">
          <cell r="D3775">
            <v>10160160122</v>
          </cell>
          <cell r="E3775" t="str">
            <v>杨超逸</v>
          </cell>
          <cell r="F3775" t="str">
            <v>CLUB0031111831.03</v>
          </cell>
          <cell r="G3775" t="str">
            <v>2016</v>
          </cell>
          <cell r="H3775">
            <v>20172137</v>
          </cell>
          <cell r="I3775" t="str">
            <v>金首旭</v>
          </cell>
        </row>
        <row r="3776">
          <cell r="D3776">
            <v>10161510204</v>
          </cell>
          <cell r="E3776" t="str">
            <v>董秉政</v>
          </cell>
          <cell r="F3776" t="str">
            <v>CLUB0031111831.03</v>
          </cell>
          <cell r="G3776" t="str">
            <v>2016</v>
          </cell>
          <cell r="H3776">
            <v>20172137</v>
          </cell>
          <cell r="I3776" t="str">
            <v>金首旭</v>
          </cell>
        </row>
        <row r="3777">
          <cell r="D3777">
            <v>10161511102</v>
          </cell>
          <cell r="E3777" t="str">
            <v>干启迪</v>
          </cell>
          <cell r="F3777" t="str">
            <v>CLUB0031111831.03</v>
          </cell>
          <cell r="G3777" t="str">
            <v>2016</v>
          </cell>
          <cell r="H3777">
            <v>20172137</v>
          </cell>
          <cell r="I3777" t="str">
            <v>金首旭</v>
          </cell>
        </row>
        <row r="3778">
          <cell r="D3778">
            <v>10161511103</v>
          </cell>
          <cell r="E3778" t="str">
            <v>颜维楚</v>
          </cell>
          <cell r="F3778" t="str">
            <v>CLUB0031111831.03</v>
          </cell>
          <cell r="G3778" t="str">
            <v>2016</v>
          </cell>
          <cell r="H3778">
            <v>20172137</v>
          </cell>
          <cell r="I3778" t="str">
            <v>金首旭</v>
          </cell>
        </row>
        <row r="3779">
          <cell r="D3779">
            <v>10161511112</v>
          </cell>
          <cell r="E3779" t="str">
            <v>刁文杰</v>
          </cell>
          <cell r="F3779" t="str">
            <v>CLUB0031111831.03</v>
          </cell>
          <cell r="G3779" t="str">
            <v>2016</v>
          </cell>
          <cell r="H3779">
            <v>20172137</v>
          </cell>
          <cell r="I3779" t="str">
            <v>金首旭</v>
          </cell>
        </row>
        <row r="3780">
          <cell r="D3780">
            <v>10161511201</v>
          </cell>
          <cell r="E3780" t="str">
            <v>殷毅健</v>
          </cell>
          <cell r="F3780" t="str">
            <v>CLUB0031111831.03</v>
          </cell>
          <cell r="G3780" t="str">
            <v>2016</v>
          </cell>
          <cell r="H3780">
            <v>20172137</v>
          </cell>
          <cell r="I3780" t="str">
            <v>金首旭</v>
          </cell>
        </row>
        <row r="3781">
          <cell r="D3781">
            <v>10161511318</v>
          </cell>
          <cell r="E3781" t="str">
            <v>陈楚贤</v>
          </cell>
          <cell r="F3781" t="str">
            <v>CLUB0031111831.03</v>
          </cell>
          <cell r="G3781" t="str">
            <v>2016</v>
          </cell>
          <cell r="H3781">
            <v>20172137</v>
          </cell>
          <cell r="I3781" t="str">
            <v>金首旭</v>
          </cell>
        </row>
        <row r="3782">
          <cell r="D3782">
            <v>10161511329</v>
          </cell>
          <cell r="E3782" t="str">
            <v>钱镜泽</v>
          </cell>
          <cell r="F3782" t="str">
            <v>CLUB0031111831.03</v>
          </cell>
          <cell r="G3782" t="str">
            <v>2016</v>
          </cell>
          <cell r="H3782">
            <v>20172137</v>
          </cell>
          <cell r="I3782" t="str">
            <v>金首旭</v>
          </cell>
        </row>
        <row r="3783">
          <cell r="D3783">
            <v>10163903136</v>
          </cell>
          <cell r="E3783" t="str">
            <v>刘佳恒</v>
          </cell>
          <cell r="F3783" t="str">
            <v>CLUB0031111831.03</v>
          </cell>
          <cell r="G3783" t="str">
            <v>2016</v>
          </cell>
          <cell r="H3783">
            <v>20172137</v>
          </cell>
          <cell r="I3783" t="str">
            <v>金首旭</v>
          </cell>
        </row>
        <row r="3784">
          <cell r="D3784">
            <v>10163903137</v>
          </cell>
          <cell r="E3784" t="str">
            <v>王宁诚</v>
          </cell>
          <cell r="F3784" t="str">
            <v>CLUB0031111831.03</v>
          </cell>
          <cell r="G3784" t="str">
            <v>2016</v>
          </cell>
          <cell r="H3784">
            <v>20172137</v>
          </cell>
          <cell r="I3784" t="str">
            <v>金首旭</v>
          </cell>
        </row>
        <row r="3785">
          <cell r="D3785">
            <v>10164601135</v>
          </cell>
          <cell r="E3785" t="str">
            <v>姚伦</v>
          </cell>
          <cell r="F3785" t="str">
            <v>CLUB0031111831.03</v>
          </cell>
          <cell r="G3785" t="str">
            <v>2016</v>
          </cell>
          <cell r="H3785">
            <v>20172137</v>
          </cell>
          <cell r="I3785" t="str">
            <v>金首旭</v>
          </cell>
        </row>
        <row r="3786">
          <cell r="D3786">
            <v>10164700215</v>
          </cell>
          <cell r="E3786" t="str">
            <v>周扶风</v>
          </cell>
          <cell r="F3786" t="str">
            <v>CLUB0031111831.03</v>
          </cell>
          <cell r="G3786" t="str">
            <v>2016</v>
          </cell>
          <cell r="H3786">
            <v>20172137</v>
          </cell>
          <cell r="I3786" t="str">
            <v>金首旭</v>
          </cell>
        </row>
        <row r="3787">
          <cell r="D3787">
            <v>10164700219</v>
          </cell>
          <cell r="E3787" t="str">
            <v>郑驰宇</v>
          </cell>
          <cell r="F3787" t="str">
            <v>CLUB0031111831.03</v>
          </cell>
          <cell r="G3787" t="str">
            <v>2016</v>
          </cell>
          <cell r="H3787">
            <v>20172137</v>
          </cell>
          <cell r="I3787" t="str">
            <v>金首旭</v>
          </cell>
        </row>
        <row r="3788">
          <cell r="D3788">
            <v>10165101130</v>
          </cell>
          <cell r="E3788" t="str">
            <v>许文胜</v>
          </cell>
          <cell r="F3788" t="str">
            <v>CLUB0031111831.03</v>
          </cell>
          <cell r="G3788" t="str">
            <v>2017</v>
          </cell>
          <cell r="H3788">
            <v>20172137</v>
          </cell>
          <cell r="I3788" t="str">
            <v>金首旭</v>
          </cell>
        </row>
        <row r="3789">
          <cell r="D3789">
            <v>11161990157</v>
          </cell>
          <cell r="E3789" t="str">
            <v>江静波</v>
          </cell>
          <cell r="F3789" t="str">
            <v>CLUB0031111831.03</v>
          </cell>
          <cell r="G3789" t="str">
            <v>2016</v>
          </cell>
          <cell r="H3789">
            <v>20172137</v>
          </cell>
          <cell r="I3789" t="str">
            <v>金首旭</v>
          </cell>
        </row>
        <row r="3790">
          <cell r="D3790">
            <v>12172720244</v>
          </cell>
          <cell r="E3790" t="str">
            <v>朴智元</v>
          </cell>
          <cell r="F3790" t="str">
            <v>CLUB0031111831.03</v>
          </cell>
          <cell r="G3790" t="str">
            <v>2017</v>
          </cell>
          <cell r="H3790">
            <v>20172137</v>
          </cell>
          <cell r="I3790" t="str">
            <v>金首旭</v>
          </cell>
        </row>
        <row r="3791">
          <cell r="D3791">
            <v>10170160104</v>
          </cell>
          <cell r="E3791" t="str">
            <v>陆俊杰</v>
          </cell>
          <cell r="F3791" t="str">
            <v>CLUB0031111831.04</v>
          </cell>
          <cell r="G3791" t="str">
            <v>2017</v>
          </cell>
          <cell r="H3791">
            <v>20172008</v>
          </cell>
          <cell r="I3791" t="str">
            <v>刘宇</v>
          </cell>
        </row>
        <row r="3792">
          <cell r="D3792">
            <v>10170160132</v>
          </cell>
          <cell r="E3792" t="str">
            <v>宋佳源</v>
          </cell>
          <cell r="F3792" t="str">
            <v>CLUB0031111831.04</v>
          </cell>
          <cell r="G3792" t="str">
            <v>2017</v>
          </cell>
          <cell r="H3792">
            <v>20172008</v>
          </cell>
          <cell r="I3792" t="str">
            <v>刘宇</v>
          </cell>
        </row>
        <row r="3793">
          <cell r="D3793">
            <v>10172100103</v>
          </cell>
          <cell r="E3793" t="str">
            <v>邱存远</v>
          </cell>
          <cell r="F3793" t="str">
            <v>CLUB0031111831.04</v>
          </cell>
          <cell r="G3793" t="str">
            <v>2017</v>
          </cell>
          <cell r="H3793">
            <v>20172008</v>
          </cell>
          <cell r="I3793" t="str">
            <v>刘宇</v>
          </cell>
        </row>
        <row r="3794">
          <cell r="D3794">
            <v>10172100117</v>
          </cell>
          <cell r="E3794" t="str">
            <v>李俊达</v>
          </cell>
          <cell r="F3794" t="str">
            <v>CLUB0031111831.04</v>
          </cell>
          <cell r="G3794" t="str">
            <v>2017</v>
          </cell>
          <cell r="H3794">
            <v>20172008</v>
          </cell>
          <cell r="I3794" t="str">
            <v>刘宇</v>
          </cell>
        </row>
        <row r="3795">
          <cell r="D3795">
            <v>10172100127</v>
          </cell>
          <cell r="E3795" t="str">
            <v>范峻溥</v>
          </cell>
          <cell r="F3795" t="str">
            <v>CLUB0031111831.04</v>
          </cell>
          <cell r="G3795" t="str">
            <v>2017</v>
          </cell>
          <cell r="H3795">
            <v>20172008</v>
          </cell>
          <cell r="I3795" t="str">
            <v>刘宇</v>
          </cell>
        </row>
        <row r="3796">
          <cell r="D3796">
            <v>10172100128</v>
          </cell>
          <cell r="E3796" t="str">
            <v>庄源</v>
          </cell>
          <cell r="F3796" t="str">
            <v>CLUB0031111831.04</v>
          </cell>
          <cell r="G3796" t="str">
            <v>2017</v>
          </cell>
          <cell r="H3796">
            <v>20172008</v>
          </cell>
          <cell r="I3796" t="str">
            <v>刘宇</v>
          </cell>
        </row>
        <row r="3797">
          <cell r="D3797">
            <v>10172100130</v>
          </cell>
          <cell r="E3797" t="str">
            <v>汤晨潇</v>
          </cell>
          <cell r="F3797" t="str">
            <v>CLUB0031111831.04</v>
          </cell>
          <cell r="G3797" t="str">
            <v>2017</v>
          </cell>
          <cell r="H3797">
            <v>20172008</v>
          </cell>
          <cell r="I3797" t="str">
            <v>刘宇</v>
          </cell>
        </row>
        <row r="3798">
          <cell r="D3798">
            <v>10172100131</v>
          </cell>
          <cell r="E3798" t="str">
            <v>卢禹日</v>
          </cell>
          <cell r="F3798" t="str">
            <v>CLUB0031111831.04</v>
          </cell>
          <cell r="G3798" t="str">
            <v>2017</v>
          </cell>
          <cell r="H3798">
            <v>20172008</v>
          </cell>
          <cell r="I3798" t="str">
            <v>刘宇</v>
          </cell>
        </row>
        <row r="3799">
          <cell r="D3799">
            <v>10172100134</v>
          </cell>
          <cell r="E3799" t="str">
            <v>郑仕奇</v>
          </cell>
          <cell r="F3799" t="str">
            <v>CLUB0031111831.04</v>
          </cell>
          <cell r="G3799" t="str">
            <v>2017</v>
          </cell>
          <cell r="H3799">
            <v>20172008</v>
          </cell>
          <cell r="I3799" t="str">
            <v>刘宇</v>
          </cell>
        </row>
        <row r="3800">
          <cell r="D3800">
            <v>10172100140</v>
          </cell>
          <cell r="E3800" t="str">
            <v>胡俊</v>
          </cell>
          <cell r="F3800" t="str">
            <v>CLUB0031111831.04</v>
          </cell>
          <cell r="G3800" t="str">
            <v>2017</v>
          </cell>
          <cell r="H3800">
            <v>20172008</v>
          </cell>
          <cell r="I3800" t="str">
            <v>刘宇</v>
          </cell>
        </row>
        <row r="3801">
          <cell r="D3801">
            <v>10172100142</v>
          </cell>
          <cell r="E3801" t="str">
            <v>陈瀚涛</v>
          </cell>
          <cell r="F3801" t="str">
            <v>CLUB0031111831.04</v>
          </cell>
          <cell r="G3801" t="str">
            <v>2017</v>
          </cell>
          <cell r="H3801">
            <v>20172008</v>
          </cell>
          <cell r="I3801" t="str">
            <v>刘宇</v>
          </cell>
        </row>
        <row r="3802">
          <cell r="D3802">
            <v>10172100143</v>
          </cell>
          <cell r="E3802" t="str">
            <v>彭缘</v>
          </cell>
          <cell r="F3802" t="str">
            <v>CLUB0031111831.04</v>
          </cell>
          <cell r="G3802" t="str">
            <v>2017</v>
          </cell>
          <cell r="H3802">
            <v>20172008</v>
          </cell>
          <cell r="I3802" t="str">
            <v>刘宇</v>
          </cell>
        </row>
        <row r="3803">
          <cell r="D3803">
            <v>10172100153</v>
          </cell>
          <cell r="E3803" t="str">
            <v>洪展鹏</v>
          </cell>
          <cell r="F3803" t="str">
            <v>CLUB0031111831.04</v>
          </cell>
          <cell r="G3803" t="str">
            <v>2017</v>
          </cell>
          <cell r="H3803">
            <v>20172008</v>
          </cell>
          <cell r="I3803" t="str">
            <v>刘宇</v>
          </cell>
        </row>
        <row r="3804">
          <cell r="D3804">
            <v>10172100201</v>
          </cell>
          <cell r="E3804" t="str">
            <v>赵锐超</v>
          </cell>
          <cell r="F3804" t="str">
            <v>CLUB0031111831.04</v>
          </cell>
          <cell r="G3804" t="str">
            <v>2017</v>
          </cell>
          <cell r="H3804">
            <v>20172008</v>
          </cell>
          <cell r="I3804" t="str">
            <v>刘宇</v>
          </cell>
        </row>
        <row r="3805">
          <cell r="D3805">
            <v>10172100210</v>
          </cell>
          <cell r="E3805" t="str">
            <v>周傲</v>
          </cell>
          <cell r="F3805" t="str">
            <v>CLUB0031111831.04</v>
          </cell>
          <cell r="G3805" t="str">
            <v>2017</v>
          </cell>
          <cell r="H3805">
            <v>20172008</v>
          </cell>
          <cell r="I3805" t="str">
            <v>刘宇</v>
          </cell>
        </row>
        <row r="3806">
          <cell r="D3806">
            <v>10172100228</v>
          </cell>
          <cell r="E3806" t="str">
            <v>陈宇昂</v>
          </cell>
          <cell r="F3806" t="str">
            <v>CLUB0031111831.04</v>
          </cell>
          <cell r="G3806" t="str">
            <v>2017</v>
          </cell>
          <cell r="H3806">
            <v>20172008</v>
          </cell>
          <cell r="I3806" t="str">
            <v>刘宇</v>
          </cell>
        </row>
        <row r="3807">
          <cell r="D3807">
            <v>10172100235</v>
          </cell>
          <cell r="E3807" t="str">
            <v>金融</v>
          </cell>
          <cell r="F3807" t="str">
            <v>CLUB0031111831.04</v>
          </cell>
          <cell r="G3807" t="str">
            <v>2017</v>
          </cell>
          <cell r="H3807">
            <v>20172008</v>
          </cell>
          <cell r="I3807" t="str">
            <v>刘宇</v>
          </cell>
        </row>
        <row r="3808">
          <cell r="D3808">
            <v>10172100255</v>
          </cell>
          <cell r="E3808" t="str">
            <v>龙旷飞</v>
          </cell>
          <cell r="F3808" t="str">
            <v>CLUB0031111831.04</v>
          </cell>
          <cell r="G3808" t="str">
            <v>2017</v>
          </cell>
          <cell r="H3808">
            <v>20172008</v>
          </cell>
          <cell r="I3808" t="str">
            <v>刘宇</v>
          </cell>
        </row>
        <row r="3809">
          <cell r="D3809">
            <v>10172100257</v>
          </cell>
          <cell r="E3809" t="str">
            <v>汪子涵</v>
          </cell>
          <cell r="F3809" t="str">
            <v>CLUB0031111831.04</v>
          </cell>
          <cell r="G3809" t="str">
            <v>2017</v>
          </cell>
          <cell r="H3809">
            <v>20172008</v>
          </cell>
          <cell r="I3809" t="str">
            <v>刘宇</v>
          </cell>
        </row>
        <row r="3810">
          <cell r="D3810">
            <v>10172100259</v>
          </cell>
          <cell r="E3810" t="str">
            <v>谢祖炜</v>
          </cell>
          <cell r="F3810" t="str">
            <v>CLUB0031111831.04</v>
          </cell>
          <cell r="G3810" t="str">
            <v>2017</v>
          </cell>
          <cell r="H3810">
            <v>20172008</v>
          </cell>
          <cell r="I3810" t="str">
            <v>刘宇</v>
          </cell>
        </row>
        <row r="3811">
          <cell r="D3811">
            <v>10172100305</v>
          </cell>
          <cell r="E3811" t="str">
            <v>陈李闯</v>
          </cell>
          <cell r="F3811" t="str">
            <v>CLUB0031111831.04</v>
          </cell>
          <cell r="G3811" t="str">
            <v>2017</v>
          </cell>
          <cell r="H3811">
            <v>20172008</v>
          </cell>
          <cell r="I3811" t="str">
            <v>刘宇</v>
          </cell>
        </row>
        <row r="3812">
          <cell r="D3812">
            <v>10172100316</v>
          </cell>
          <cell r="E3812" t="str">
            <v>周嵩川</v>
          </cell>
          <cell r="F3812" t="str">
            <v>CLUB0031111831.04</v>
          </cell>
          <cell r="G3812" t="str">
            <v>2017</v>
          </cell>
          <cell r="H3812">
            <v>20172008</v>
          </cell>
          <cell r="I3812" t="str">
            <v>刘宇</v>
          </cell>
        </row>
        <row r="3813">
          <cell r="D3813">
            <v>10172100325</v>
          </cell>
          <cell r="E3813" t="str">
            <v>华宇</v>
          </cell>
          <cell r="F3813" t="str">
            <v>CLUB0031111831.04</v>
          </cell>
          <cell r="G3813" t="str">
            <v>2017</v>
          </cell>
          <cell r="H3813">
            <v>20172008</v>
          </cell>
          <cell r="I3813" t="str">
            <v>刘宇</v>
          </cell>
        </row>
        <row r="3814">
          <cell r="D3814">
            <v>10172100327</v>
          </cell>
          <cell r="E3814" t="str">
            <v>顾磊</v>
          </cell>
          <cell r="F3814" t="str">
            <v>CLUB0031111831.04</v>
          </cell>
          <cell r="G3814" t="str">
            <v>2017</v>
          </cell>
          <cell r="H3814">
            <v>20172008</v>
          </cell>
          <cell r="I3814" t="str">
            <v>刘宇</v>
          </cell>
        </row>
        <row r="3815">
          <cell r="D3815">
            <v>10172100329</v>
          </cell>
          <cell r="E3815" t="str">
            <v>房志军</v>
          </cell>
          <cell r="F3815" t="str">
            <v>CLUB0031111831.04</v>
          </cell>
          <cell r="G3815" t="str">
            <v>2017</v>
          </cell>
          <cell r="H3815">
            <v>20172008</v>
          </cell>
          <cell r="I3815" t="str">
            <v>刘宇</v>
          </cell>
        </row>
        <row r="3816">
          <cell r="D3816">
            <v>10172100331</v>
          </cell>
          <cell r="E3816" t="str">
            <v>邵云皓</v>
          </cell>
          <cell r="F3816" t="str">
            <v>CLUB0031111831.04</v>
          </cell>
          <cell r="G3816" t="str">
            <v>2017</v>
          </cell>
          <cell r="H3816">
            <v>20172008</v>
          </cell>
          <cell r="I3816" t="str">
            <v>刘宇</v>
          </cell>
        </row>
        <row r="3817">
          <cell r="D3817">
            <v>10172100333</v>
          </cell>
          <cell r="E3817" t="str">
            <v>王良超</v>
          </cell>
          <cell r="F3817" t="str">
            <v>CLUB0031111831.04</v>
          </cell>
          <cell r="G3817" t="str">
            <v>2017</v>
          </cell>
          <cell r="H3817">
            <v>20172008</v>
          </cell>
          <cell r="I3817" t="str">
            <v>刘宇</v>
          </cell>
        </row>
        <row r="3818">
          <cell r="D3818">
            <v>10172100334</v>
          </cell>
          <cell r="E3818" t="str">
            <v>王旭洋</v>
          </cell>
          <cell r="F3818" t="str">
            <v>CLUB0031111831.04</v>
          </cell>
          <cell r="G3818" t="str">
            <v>2017</v>
          </cell>
          <cell r="H3818">
            <v>20172008</v>
          </cell>
          <cell r="I3818" t="str">
            <v>刘宇</v>
          </cell>
        </row>
        <row r="3819">
          <cell r="D3819">
            <v>10173520103</v>
          </cell>
          <cell r="E3819" t="str">
            <v>杨永祺</v>
          </cell>
          <cell r="F3819" t="str">
            <v>CLUB0031111831.04</v>
          </cell>
          <cell r="G3819" t="str">
            <v>2017</v>
          </cell>
          <cell r="H3819">
            <v>20172008</v>
          </cell>
          <cell r="I3819" t="str">
            <v>刘宇</v>
          </cell>
        </row>
        <row r="3820">
          <cell r="D3820">
            <v>10173550104</v>
          </cell>
          <cell r="E3820" t="str">
            <v>巴科图拉嘎</v>
          </cell>
          <cell r="F3820" t="str">
            <v>CLUB0031111831.04</v>
          </cell>
          <cell r="G3820" t="str">
            <v>2017</v>
          </cell>
          <cell r="H3820">
            <v>20172008</v>
          </cell>
          <cell r="I3820" t="str">
            <v>刘宇</v>
          </cell>
        </row>
        <row r="3821">
          <cell r="D3821">
            <v>10173550108</v>
          </cell>
          <cell r="E3821" t="str">
            <v>魏子尧</v>
          </cell>
          <cell r="F3821" t="str">
            <v>CLUB0031111831.04</v>
          </cell>
          <cell r="G3821" t="str">
            <v>2017</v>
          </cell>
          <cell r="H3821">
            <v>20172008</v>
          </cell>
          <cell r="I3821" t="str">
            <v>刘宇</v>
          </cell>
        </row>
        <row r="3822">
          <cell r="D3822">
            <v>10173550115</v>
          </cell>
          <cell r="E3822" t="str">
            <v>付乔志</v>
          </cell>
          <cell r="F3822" t="str">
            <v>CLUB0031111831.04</v>
          </cell>
          <cell r="G3822" t="str">
            <v>2017</v>
          </cell>
          <cell r="H3822">
            <v>20172008</v>
          </cell>
          <cell r="I3822" t="str">
            <v>刘宇</v>
          </cell>
        </row>
        <row r="3823">
          <cell r="D3823">
            <v>10173550126</v>
          </cell>
          <cell r="E3823" t="str">
            <v>刘霖</v>
          </cell>
          <cell r="F3823" t="str">
            <v>CLUB0031111831.04</v>
          </cell>
          <cell r="G3823" t="str">
            <v>2017</v>
          </cell>
          <cell r="H3823">
            <v>20172008</v>
          </cell>
          <cell r="I3823" t="str">
            <v>刘宇</v>
          </cell>
        </row>
        <row r="3824">
          <cell r="D3824">
            <v>10165300312</v>
          </cell>
          <cell r="E3824" t="str">
            <v>陈唯清</v>
          </cell>
          <cell r="F3824" t="str">
            <v>CLUB0031111831.05</v>
          </cell>
          <cell r="G3824" t="str">
            <v>2016</v>
          </cell>
          <cell r="H3824">
            <v>20172026</v>
          </cell>
          <cell r="I3824" t="str">
            <v>刘宇</v>
          </cell>
        </row>
        <row r="3825">
          <cell r="D3825">
            <v>10171180207</v>
          </cell>
          <cell r="E3825" t="str">
            <v>钟宏辉</v>
          </cell>
          <cell r="F3825" t="str">
            <v>CLUB0031111831.05</v>
          </cell>
          <cell r="G3825" t="str">
            <v>2017</v>
          </cell>
          <cell r="H3825">
            <v>20172026</v>
          </cell>
          <cell r="I3825" t="str">
            <v>刘宇</v>
          </cell>
        </row>
        <row r="3826">
          <cell r="D3826">
            <v>10171510106</v>
          </cell>
          <cell r="E3826" t="str">
            <v>屠宋嘉</v>
          </cell>
          <cell r="F3826" t="str">
            <v>CLUB0031111831.05</v>
          </cell>
          <cell r="G3826" t="str">
            <v>2017</v>
          </cell>
          <cell r="H3826">
            <v>20172026</v>
          </cell>
          <cell r="I3826" t="str">
            <v>刘宇</v>
          </cell>
        </row>
        <row r="3827">
          <cell r="D3827">
            <v>10171510110</v>
          </cell>
          <cell r="E3827" t="str">
            <v>赖道毅</v>
          </cell>
          <cell r="F3827" t="str">
            <v>CLUB0031111831.05</v>
          </cell>
          <cell r="G3827" t="str">
            <v>2017</v>
          </cell>
          <cell r="H3827">
            <v>20172026</v>
          </cell>
          <cell r="I3827" t="str">
            <v>刘宇</v>
          </cell>
        </row>
        <row r="3828">
          <cell r="D3828">
            <v>10171510122</v>
          </cell>
          <cell r="E3828" t="str">
            <v>努尔艾合买提·艾山</v>
          </cell>
          <cell r="F3828" t="str">
            <v>CLUB0031111831.05</v>
          </cell>
          <cell r="G3828" t="str">
            <v>2017</v>
          </cell>
          <cell r="H3828">
            <v>20172026</v>
          </cell>
          <cell r="I3828" t="str">
            <v>刘宇</v>
          </cell>
        </row>
        <row r="3829">
          <cell r="D3829">
            <v>10171510215</v>
          </cell>
          <cell r="E3829" t="str">
            <v>林祉恒</v>
          </cell>
          <cell r="F3829" t="str">
            <v>CLUB0031111831.05</v>
          </cell>
          <cell r="G3829" t="str">
            <v>2017</v>
          </cell>
          <cell r="H3829">
            <v>20172026</v>
          </cell>
          <cell r="I3829" t="str">
            <v>刘宇</v>
          </cell>
        </row>
        <row r="3830">
          <cell r="D3830">
            <v>10171510217</v>
          </cell>
          <cell r="E3830" t="str">
            <v>石健樾</v>
          </cell>
          <cell r="F3830" t="str">
            <v>CLUB0031111831.05</v>
          </cell>
          <cell r="G3830" t="str">
            <v>2017</v>
          </cell>
          <cell r="H3830">
            <v>20172026</v>
          </cell>
          <cell r="I3830" t="str">
            <v>刘宇</v>
          </cell>
        </row>
        <row r="3831">
          <cell r="D3831">
            <v>10171511101</v>
          </cell>
          <cell r="E3831" t="str">
            <v>何寅杰</v>
          </cell>
          <cell r="F3831" t="str">
            <v>CLUB0031111831.05</v>
          </cell>
          <cell r="G3831" t="str">
            <v>2017</v>
          </cell>
          <cell r="H3831">
            <v>20172026</v>
          </cell>
          <cell r="I3831" t="str">
            <v>刘宇</v>
          </cell>
        </row>
        <row r="3832">
          <cell r="D3832">
            <v>10171511113</v>
          </cell>
          <cell r="E3832" t="str">
            <v>刘威</v>
          </cell>
          <cell r="F3832" t="str">
            <v>CLUB0031111831.05</v>
          </cell>
          <cell r="G3832" t="str">
            <v>2017</v>
          </cell>
          <cell r="H3832">
            <v>20172026</v>
          </cell>
          <cell r="I3832" t="str">
            <v>刘宇</v>
          </cell>
        </row>
        <row r="3833">
          <cell r="D3833">
            <v>10171511122</v>
          </cell>
          <cell r="E3833" t="str">
            <v>吴谦</v>
          </cell>
          <cell r="F3833" t="str">
            <v>CLUB0031111831.05</v>
          </cell>
          <cell r="G3833" t="str">
            <v>2017</v>
          </cell>
          <cell r="H3833">
            <v>20172026</v>
          </cell>
          <cell r="I3833" t="str">
            <v>刘宇</v>
          </cell>
        </row>
        <row r="3834">
          <cell r="D3834">
            <v>10171511205</v>
          </cell>
          <cell r="E3834" t="str">
            <v>王顺狄</v>
          </cell>
          <cell r="F3834" t="str">
            <v>CLUB0031111831.05</v>
          </cell>
          <cell r="G3834" t="str">
            <v>2017</v>
          </cell>
          <cell r="H3834">
            <v>20172026</v>
          </cell>
          <cell r="I3834" t="str">
            <v>刘宇</v>
          </cell>
        </row>
        <row r="3835">
          <cell r="D3835">
            <v>10171511206</v>
          </cell>
          <cell r="E3835" t="str">
            <v>胡鸿宇</v>
          </cell>
          <cell r="F3835" t="str">
            <v>CLUB0031111831.05</v>
          </cell>
          <cell r="G3835" t="str">
            <v>2017</v>
          </cell>
          <cell r="H3835">
            <v>20172026</v>
          </cell>
          <cell r="I3835" t="str">
            <v>刘宇</v>
          </cell>
        </row>
        <row r="3836">
          <cell r="D3836">
            <v>10171511209</v>
          </cell>
          <cell r="E3836" t="str">
            <v>吴川</v>
          </cell>
          <cell r="F3836" t="str">
            <v>CLUB0031111831.05</v>
          </cell>
          <cell r="G3836" t="str">
            <v>2017</v>
          </cell>
          <cell r="H3836">
            <v>20172026</v>
          </cell>
          <cell r="I3836" t="str">
            <v>刘宇</v>
          </cell>
        </row>
        <row r="3837">
          <cell r="D3837">
            <v>10171511210</v>
          </cell>
          <cell r="E3837" t="str">
            <v>杨一鸣</v>
          </cell>
          <cell r="F3837" t="str">
            <v>CLUB0031111831.05</v>
          </cell>
          <cell r="G3837" t="str">
            <v>2017</v>
          </cell>
          <cell r="H3837">
            <v>20172026</v>
          </cell>
          <cell r="I3837" t="str">
            <v>刘宇</v>
          </cell>
        </row>
        <row r="3838">
          <cell r="D3838">
            <v>10171511219</v>
          </cell>
          <cell r="E3838" t="str">
            <v>曹汇杰</v>
          </cell>
          <cell r="F3838" t="str">
            <v>CLUB0031111831.05</v>
          </cell>
          <cell r="G3838" t="str">
            <v>2017</v>
          </cell>
          <cell r="H3838">
            <v>20172026</v>
          </cell>
          <cell r="I3838" t="str">
            <v>刘宇</v>
          </cell>
        </row>
        <row r="3839">
          <cell r="D3839">
            <v>10171511306</v>
          </cell>
          <cell r="E3839" t="str">
            <v>张科斌</v>
          </cell>
          <cell r="F3839" t="str">
            <v>CLUB0031111831.05</v>
          </cell>
          <cell r="G3839" t="str">
            <v>2017</v>
          </cell>
          <cell r="H3839">
            <v>20172026</v>
          </cell>
          <cell r="I3839" t="str">
            <v>刘宇</v>
          </cell>
        </row>
        <row r="3840">
          <cell r="D3840">
            <v>10171511318</v>
          </cell>
          <cell r="E3840" t="str">
            <v>王辰</v>
          </cell>
          <cell r="F3840" t="str">
            <v>CLUB0031111831.05</v>
          </cell>
          <cell r="G3840" t="str">
            <v>2017</v>
          </cell>
          <cell r="H3840">
            <v>20172026</v>
          </cell>
          <cell r="I3840" t="str">
            <v>刘宇</v>
          </cell>
        </row>
        <row r="3841">
          <cell r="D3841">
            <v>10171511403</v>
          </cell>
          <cell r="E3841" t="str">
            <v>汪子杰</v>
          </cell>
          <cell r="F3841" t="str">
            <v>CLUB0031111831.05</v>
          </cell>
          <cell r="G3841" t="str">
            <v>2017</v>
          </cell>
          <cell r="H3841">
            <v>20172026</v>
          </cell>
          <cell r="I3841" t="str">
            <v>刘宇</v>
          </cell>
        </row>
        <row r="3842">
          <cell r="D3842">
            <v>10171511432</v>
          </cell>
          <cell r="E3842" t="str">
            <v>宋天阳</v>
          </cell>
          <cell r="F3842" t="str">
            <v>CLUB0031111831.05</v>
          </cell>
          <cell r="G3842" t="str">
            <v>2017</v>
          </cell>
          <cell r="H3842">
            <v>20172026</v>
          </cell>
          <cell r="I3842" t="str">
            <v>刘宇</v>
          </cell>
        </row>
        <row r="3843">
          <cell r="D3843">
            <v>10173903115</v>
          </cell>
          <cell r="E3843" t="str">
            <v>王九科</v>
          </cell>
          <cell r="F3843" t="str">
            <v>CLUB0031111831.05</v>
          </cell>
          <cell r="G3843" t="str">
            <v>2017</v>
          </cell>
          <cell r="H3843">
            <v>20172026</v>
          </cell>
          <cell r="I3843" t="str">
            <v>刘宇</v>
          </cell>
        </row>
        <row r="3844">
          <cell r="D3844">
            <v>10174304147</v>
          </cell>
          <cell r="E3844" t="str">
            <v>夏振宇</v>
          </cell>
          <cell r="F3844" t="str">
            <v>CLUB0031111831.05</v>
          </cell>
          <cell r="G3844" t="str">
            <v>2017</v>
          </cell>
          <cell r="H3844">
            <v>20172026</v>
          </cell>
          <cell r="I3844" t="str">
            <v>刘宇</v>
          </cell>
        </row>
        <row r="3845">
          <cell r="D3845">
            <v>10174700214</v>
          </cell>
          <cell r="E3845" t="str">
            <v>严志鹏</v>
          </cell>
          <cell r="F3845" t="str">
            <v>CLUB0031111831.05</v>
          </cell>
          <cell r="G3845" t="str">
            <v>2017</v>
          </cell>
          <cell r="H3845">
            <v>20172026</v>
          </cell>
          <cell r="I3845" t="str">
            <v>刘宇</v>
          </cell>
        </row>
        <row r="3846">
          <cell r="D3846">
            <v>10174700219</v>
          </cell>
          <cell r="E3846" t="str">
            <v>郑逸飞</v>
          </cell>
          <cell r="F3846" t="str">
            <v>CLUB0031111831.05</v>
          </cell>
          <cell r="G3846" t="str">
            <v>2017</v>
          </cell>
          <cell r="H3846">
            <v>20172026</v>
          </cell>
          <cell r="I3846" t="str">
            <v>刘宇</v>
          </cell>
        </row>
        <row r="3847">
          <cell r="D3847">
            <v>10174700222</v>
          </cell>
          <cell r="E3847" t="str">
            <v>钟垂宇</v>
          </cell>
          <cell r="F3847" t="str">
            <v>CLUB0031111831.05</v>
          </cell>
          <cell r="G3847" t="str">
            <v>2017</v>
          </cell>
          <cell r="H3847">
            <v>20172026</v>
          </cell>
          <cell r="I3847" t="str">
            <v>刘宇</v>
          </cell>
        </row>
        <row r="3848">
          <cell r="D3848">
            <v>10174700228</v>
          </cell>
          <cell r="E3848" t="str">
            <v>臧俊寅</v>
          </cell>
          <cell r="F3848" t="str">
            <v>CLUB0031111831.05</v>
          </cell>
          <cell r="G3848" t="str">
            <v>2017</v>
          </cell>
          <cell r="H3848">
            <v>20172026</v>
          </cell>
          <cell r="I3848" t="str">
            <v>刘宇</v>
          </cell>
        </row>
        <row r="3849">
          <cell r="D3849">
            <v>10174700311</v>
          </cell>
          <cell r="E3849" t="str">
            <v>顾文航</v>
          </cell>
          <cell r="F3849" t="str">
            <v>CLUB0031111831.05</v>
          </cell>
          <cell r="G3849" t="str">
            <v>2017</v>
          </cell>
          <cell r="H3849">
            <v>20172026</v>
          </cell>
          <cell r="I3849" t="str">
            <v>刘宇</v>
          </cell>
        </row>
        <row r="3850">
          <cell r="D3850">
            <v>10174700333</v>
          </cell>
          <cell r="E3850" t="str">
            <v>邵宇昊</v>
          </cell>
          <cell r="F3850" t="str">
            <v>CLUB0031111831.05</v>
          </cell>
          <cell r="G3850" t="str">
            <v>2017</v>
          </cell>
          <cell r="H3850">
            <v>20172026</v>
          </cell>
          <cell r="I3850" t="str">
            <v>刘宇</v>
          </cell>
        </row>
        <row r="3851">
          <cell r="D3851">
            <v>10174700416</v>
          </cell>
          <cell r="E3851" t="str">
            <v>鲁乾睿</v>
          </cell>
          <cell r="F3851" t="str">
            <v>CLUB0031111831.05</v>
          </cell>
          <cell r="G3851" t="str">
            <v>2017</v>
          </cell>
          <cell r="H3851">
            <v>20172026</v>
          </cell>
          <cell r="I3851" t="str">
            <v>刘宇</v>
          </cell>
        </row>
        <row r="3852">
          <cell r="D3852">
            <v>10175000121</v>
          </cell>
          <cell r="E3852" t="str">
            <v>黄继波</v>
          </cell>
          <cell r="F3852" t="str">
            <v>CLUB0031111831.05</v>
          </cell>
          <cell r="G3852" t="str">
            <v>2017</v>
          </cell>
          <cell r="H3852">
            <v>20172026</v>
          </cell>
          <cell r="I3852" t="str">
            <v>刘宇</v>
          </cell>
        </row>
        <row r="3853">
          <cell r="D3853">
            <v>10175000134</v>
          </cell>
          <cell r="E3853" t="str">
            <v>罗鑫</v>
          </cell>
          <cell r="F3853" t="str">
            <v>CLUB0031111831.05</v>
          </cell>
          <cell r="G3853" t="str">
            <v>2017</v>
          </cell>
          <cell r="H3853">
            <v>20172026</v>
          </cell>
          <cell r="I3853" t="str">
            <v>刘宇</v>
          </cell>
        </row>
        <row r="3854">
          <cell r="D3854">
            <v>10175000152</v>
          </cell>
          <cell r="E3854" t="str">
            <v>顾文韬</v>
          </cell>
          <cell r="F3854" t="str">
            <v>CLUB0031111831.05</v>
          </cell>
          <cell r="G3854" t="str">
            <v>2017</v>
          </cell>
          <cell r="H3854">
            <v>20172026</v>
          </cell>
          <cell r="I3854" t="str">
            <v>刘宇</v>
          </cell>
        </row>
        <row r="3855">
          <cell r="D3855">
            <v>10175000211</v>
          </cell>
          <cell r="E3855" t="str">
            <v>陈桢</v>
          </cell>
          <cell r="F3855" t="str">
            <v>CLUB0031111831.05</v>
          </cell>
          <cell r="G3855" t="str">
            <v>2017</v>
          </cell>
          <cell r="H3855">
            <v>20172026</v>
          </cell>
          <cell r="I3855" t="str">
            <v>刘宇</v>
          </cell>
        </row>
        <row r="3856">
          <cell r="D3856">
            <v>10175000238</v>
          </cell>
          <cell r="E3856" t="str">
            <v>梁朋君</v>
          </cell>
          <cell r="F3856" t="str">
            <v>CLUB0031111831.05</v>
          </cell>
          <cell r="G3856" t="str">
            <v>2017</v>
          </cell>
          <cell r="H3856">
            <v>20172026</v>
          </cell>
          <cell r="I3856" t="str">
            <v>刘宇</v>
          </cell>
        </row>
        <row r="3857">
          <cell r="D3857">
            <v>10175000246</v>
          </cell>
          <cell r="E3857" t="str">
            <v>陈泳帆</v>
          </cell>
          <cell r="F3857" t="str">
            <v>CLUB0031111831.05</v>
          </cell>
          <cell r="G3857" t="str">
            <v>2017</v>
          </cell>
          <cell r="H3857">
            <v>20172026</v>
          </cell>
          <cell r="I3857" t="str">
            <v>刘宇</v>
          </cell>
        </row>
        <row r="3858">
          <cell r="D3858">
            <v>10163903114</v>
          </cell>
          <cell r="E3858" t="str">
            <v>顾晟宇</v>
          </cell>
          <cell r="F3858" t="str">
            <v>CLUB0031111831.06</v>
          </cell>
          <cell r="G3858" t="str">
            <v>2017</v>
          </cell>
          <cell r="H3858">
            <v>20172027</v>
          </cell>
          <cell r="I3858" t="str">
            <v>刘桦楠</v>
          </cell>
        </row>
        <row r="3859">
          <cell r="D3859">
            <v>10171510207</v>
          </cell>
          <cell r="E3859" t="str">
            <v>刘传哲</v>
          </cell>
          <cell r="F3859" t="str">
            <v>CLUB0031111831.06</v>
          </cell>
          <cell r="G3859" t="str">
            <v>2017</v>
          </cell>
          <cell r="H3859">
            <v>20172027</v>
          </cell>
          <cell r="I3859" t="str">
            <v>刘桦楠</v>
          </cell>
        </row>
        <row r="3860">
          <cell r="D3860">
            <v>10171510213</v>
          </cell>
          <cell r="E3860" t="str">
            <v>黄承伟</v>
          </cell>
          <cell r="F3860" t="str">
            <v>CLUB0031111831.06</v>
          </cell>
          <cell r="G3860" t="str">
            <v>2017</v>
          </cell>
          <cell r="H3860">
            <v>20172027</v>
          </cell>
          <cell r="I3860" t="str">
            <v>刘桦楠</v>
          </cell>
        </row>
        <row r="3861">
          <cell r="D3861">
            <v>10171511103</v>
          </cell>
          <cell r="E3861" t="str">
            <v>吴先法</v>
          </cell>
          <cell r="F3861" t="str">
            <v>CLUB0031111831.06</v>
          </cell>
          <cell r="G3861" t="str">
            <v>2017</v>
          </cell>
          <cell r="H3861">
            <v>20172027</v>
          </cell>
          <cell r="I3861" t="str">
            <v>刘桦楠</v>
          </cell>
        </row>
        <row r="3862">
          <cell r="D3862">
            <v>10171511107</v>
          </cell>
          <cell r="E3862" t="str">
            <v>杨樊磊</v>
          </cell>
          <cell r="F3862" t="str">
            <v>CLUB0031111831.06</v>
          </cell>
          <cell r="G3862" t="str">
            <v>2017</v>
          </cell>
          <cell r="H3862">
            <v>20172027</v>
          </cell>
          <cell r="I3862" t="str">
            <v>刘桦楠</v>
          </cell>
        </row>
        <row r="3863">
          <cell r="D3863">
            <v>10171511118</v>
          </cell>
          <cell r="E3863" t="str">
            <v>黄文乐</v>
          </cell>
          <cell r="F3863" t="str">
            <v>CLUB0031111831.06</v>
          </cell>
          <cell r="G3863" t="str">
            <v>2017</v>
          </cell>
          <cell r="H3863">
            <v>20172027</v>
          </cell>
          <cell r="I3863" t="str">
            <v>刘桦楠</v>
          </cell>
        </row>
        <row r="3864">
          <cell r="D3864">
            <v>10171511212</v>
          </cell>
          <cell r="E3864" t="str">
            <v>卢俞锟</v>
          </cell>
          <cell r="F3864" t="str">
            <v>CLUB0031111831.06</v>
          </cell>
          <cell r="G3864" t="str">
            <v>2017</v>
          </cell>
          <cell r="H3864">
            <v>20172027</v>
          </cell>
          <cell r="I3864" t="str">
            <v>刘桦楠</v>
          </cell>
        </row>
        <row r="3865">
          <cell r="D3865">
            <v>10171511214</v>
          </cell>
          <cell r="E3865" t="str">
            <v>杨培誉</v>
          </cell>
          <cell r="F3865" t="str">
            <v>CLUB0031111831.06</v>
          </cell>
          <cell r="G3865" t="str">
            <v>2017</v>
          </cell>
          <cell r="H3865">
            <v>20172027</v>
          </cell>
          <cell r="I3865" t="str">
            <v>刘桦楠</v>
          </cell>
        </row>
        <row r="3866">
          <cell r="D3866">
            <v>10171511216</v>
          </cell>
          <cell r="E3866" t="str">
            <v>毛瀚琛</v>
          </cell>
          <cell r="F3866" t="str">
            <v>CLUB0031111831.06</v>
          </cell>
          <cell r="G3866" t="str">
            <v>2017</v>
          </cell>
          <cell r="H3866">
            <v>20172027</v>
          </cell>
          <cell r="I3866" t="str">
            <v>刘桦楠</v>
          </cell>
        </row>
        <row r="3867">
          <cell r="D3867">
            <v>10171511301</v>
          </cell>
          <cell r="E3867" t="str">
            <v>蒋航</v>
          </cell>
          <cell r="F3867" t="str">
            <v>CLUB0031111831.06</v>
          </cell>
          <cell r="G3867" t="str">
            <v>2017</v>
          </cell>
          <cell r="H3867">
            <v>20172027</v>
          </cell>
          <cell r="I3867" t="str">
            <v>刘桦楠</v>
          </cell>
        </row>
        <row r="3868">
          <cell r="D3868">
            <v>10171511310</v>
          </cell>
          <cell r="E3868" t="str">
            <v>王俊清</v>
          </cell>
          <cell r="F3868" t="str">
            <v>CLUB0031111831.06</v>
          </cell>
          <cell r="G3868" t="str">
            <v>2017</v>
          </cell>
          <cell r="H3868">
            <v>20172027</v>
          </cell>
          <cell r="I3868" t="str">
            <v>刘桦楠</v>
          </cell>
        </row>
        <row r="3869">
          <cell r="D3869">
            <v>10171511312</v>
          </cell>
          <cell r="E3869" t="str">
            <v>叶楷文</v>
          </cell>
          <cell r="F3869" t="str">
            <v>CLUB0031111831.06</v>
          </cell>
          <cell r="G3869" t="str">
            <v>2017</v>
          </cell>
          <cell r="H3869">
            <v>20172027</v>
          </cell>
          <cell r="I3869" t="str">
            <v>刘桦楠</v>
          </cell>
        </row>
        <row r="3870">
          <cell r="D3870">
            <v>10171511320</v>
          </cell>
          <cell r="E3870" t="str">
            <v>曹亦嘉</v>
          </cell>
          <cell r="F3870" t="str">
            <v>CLUB0031111831.06</v>
          </cell>
          <cell r="G3870" t="str">
            <v>2017</v>
          </cell>
          <cell r="H3870">
            <v>20172027</v>
          </cell>
          <cell r="I3870" t="str">
            <v>刘桦楠</v>
          </cell>
        </row>
        <row r="3871">
          <cell r="D3871">
            <v>10171511331</v>
          </cell>
          <cell r="E3871" t="str">
            <v>王子星</v>
          </cell>
          <cell r="F3871" t="str">
            <v>CLUB0031111831.06</v>
          </cell>
          <cell r="G3871" t="str">
            <v>2017</v>
          </cell>
          <cell r="H3871">
            <v>20172027</v>
          </cell>
          <cell r="I3871" t="str">
            <v>刘桦楠</v>
          </cell>
        </row>
        <row r="3872">
          <cell r="D3872">
            <v>10171511411</v>
          </cell>
          <cell r="E3872" t="str">
            <v>杨盛宇</v>
          </cell>
          <cell r="F3872" t="str">
            <v>CLUB0031111831.06</v>
          </cell>
          <cell r="G3872" t="str">
            <v>2017</v>
          </cell>
          <cell r="H3872">
            <v>20172027</v>
          </cell>
          <cell r="I3872" t="str">
            <v>刘桦楠</v>
          </cell>
        </row>
        <row r="3873">
          <cell r="D3873">
            <v>10171511422</v>
          </cell>
          <cell r="E3873" t="str">
            <v>高嘉诚</v>
          </cell>
          <cell r="F3873" t="str">
            <v>CLUB0031111831.06</v>
          </cell>
          <cell r="G3873" t="str">
            <v>2017</v>
          </cell>
          <cell r="H3873">
            <v>20172027</v>
          </cell>
          <cell r="I3873" t="str">
            <v>刘桦楠</v>
          </cell>
        </row>
        <row r="3874">
          <cell r="D3874">
            <v>10171511429</v>
          </cell>
          <cell r="E3874" t="str">
            <v>曾庆远</v>
          </cell>
          <cell r="F3874" t="str">
            <v>CLUB0031111831.06</v>
          </cell>
          <cell r="G3874" t="str">
            <v>2017</v>
          </cell>
          <cell r="H3874">
            <v>20172027</v>
          </cell>
          <cell r="I3874" t="str">
            <v>刘桦楠</v>
          </cell>
        </row>
        <row r="3875">
          <cell r="D3875">
            <v>10171900211</v>
          </cell>
          <cell r="E3875" t="str">
            <v>胡芳超</v>
          </cell>
          <cell r="F3875" t="str">
            <v>CLUB0031111831.06</v>
          </cell>
          <cell r="G3875" t="str">
            <v>2017</v>
          </cell>
          <cell r="H3875">
            <v>20172027</v>
          </cell>
          <cell r="I3875" t="str">
            <v>刘桦楠</v>
          </cell>
        </row>
        <row r="3876">
          <cell r="D3876">
            <v>10174304106</v>
          </cell>
          <cell r="E3876" t="str">
            <v>王经知</v>
          </cell>
          <cell r="F3876" t="str">
            <v>CLUB0031111831.06</v>
          </cell>
          <cell r="G3876" t="str">
            <v>2017</v>
          </cell>
          <cell r="H3876">
            <v>20172027</v>
          </cell>
          <cell r="I3876" t="str">
            <v>刘桦楠</v>
          </cell>
        </row>
        <row r="3877">
          <cell r="D3877">
            <v>10174304109</v>
          </cell>
          <cell r="E3877" t="str">
            <v>官林昌</v>
          </cell>
          <cell r="F3877" t="str">
            <v>CLUB0031111831.06</v>
          </cell>
          <cell r="G3877" t="str">
            <v>2017</v>
          </cell>
          <cell r="H3877">
            <v>20172027</v>
          </cell>
          <cell r="I3877" t="str">
            <v>刘桦楠</v>
          </cell>
        </row>
        <row r="3878">
          <cell r="D3878">
            <v>10174602137</v>
          </cell>
          <cell r="E3878" t="str">
            <v>张新宇</v>
          </cell>
          <cell r="F3878" t="str">
            <v>CLUB0031111831.06</v>
          </cell>
          <cell r="G3878" t="str">
            <v>2017</v>
          </cell>
          <cell r="H3878">
            <v>20172027</v>
          </cell>
          <cell r="I3878" t="str">
            <v>刘桦楠</v>
          </cell>
        </row>
        <row r="3879">
          <cell r="D3879">
            <v>10174700113</v>
          </cell>
          <cell r="E3879" t="str">
            <v>陈昕然</v>
          </cell>
          <cell r="F3879" t="str">
            <v>CLUB0031111831.06</v>
          </cell>
          <cell r="G3879" t="str">
            <v>2017</v>
          </cell>
          <cell r="H3879">
            <v>20172027</v>
          </cell>
          <cell r="I3879" t="str">
            <v>刘桦楠</v>
          </cell>
        </row>
        <row r="3880">
          <cell r="D3880">
            <v>10174700122</v>
          </cell>
          <cell r="E3880" t="str">
            <v>赵建一</v>
          </cell>
          <cell r="F3880" t="str">
            <v>CLUB0031111831.06</v>
          </cell>
          <cell r="G3880" t="str">
            <v>2017</v>
          </cell>
          <cell r="H3880">
            <v>20172027</v>
          </cell>
          <cell r="I3880" t="str">
            <v>刘桦楠</v>
          </cell>
        </row>
        <row r="3881">
          <cell r="D3881">
            <v>10174700124</v>
          </cell>
          <cell r="E3881" t="str">
            <v>张保定</v>
          </cell>
          <cell r="F3881" t="str">
            <v>CLUB0031111831.06</v>
          </cell>
          <cell r="G3881" t="str">
            <v>2017</v>
          </cell>
          <cell r="H3881">
            <v>20172027</v>
          </cell>
          <cell r="I3881" t="str">
            <v>刘桦楠</v>
          </cell>
        </row>
        <row r="3882">
          <cell r="D3882">
            <v>10174700307</v>
          </cell>
          <cell r="E3882" t="str">
            <v>樊大中</v>
          </cell>
          <cell r="F3882" t="str">
            <v>CLUB0031111831.06</v>
          </cell>
          <cell r="G3882" t="str">
            <v>2017</v>
          </cell>
          <cell r="H3882">
            <v>20172027</v>
          </cell>
          <cell r="I3882" t="str">
            <v>刘桦楠</v>
          </cell>
        </row>
        <row r="3883">
          <cell r="D3883">
            <v>10175000111</v>
          </cell>
          <cell r="E3883" t="str">
            <v>夏峻</v>
          </cell>
          <cell r="F3883" t="str">
            <v>CLUB0031111831.06</v>
          </cell>
          <cell r="G3883" t="str">
            <v>2017</v>
          </cell>
          <cell r="H3883">
            <v>20172027</v>
          </cell>
          <cell r="I3883" t="str">
            <v>刘桦楠</v>
          </cell>
        </row>
        <row r="3884">
          <cell r="D3884">
            <v>10175000112</v>
          </cell>
          <cell r="E3884" t="str">
            <v>徐弘颺</v>
          </cell>
          <cell r="F3884" t="str">
            <v>CLUB0031111831.06</v>
          </cell>
          <cell r="G3884" t="str">
            <v>2017</v>
          </cell>
          <cell r="H3884">
            <v>20172027</v>
          </cell>
          <cell r="I3884" t="str">
            <v>刘桦楠</v>
          </cell>
        </row>
        <row r="3885">
          <cell r="D3885">
            <v>10175000122</v>
          </cell>
          <cell r="E3885" t="str">
            <v>田博文</v>
          </cell>
          <cell r="F3885" t="str">
            <v>CLUB0031111831.06</v>
          </cell>
          <cell r="G3885" t="str">
            <v>2017</v>
          </cell>
          <cell r="H3885">
            <v>20172027</v>
          </cell>
          <cell r="I3885" t="str">
            <v>刘桦楠</v>
          </cell>
        </row>
        <row r="3886">
          <cell r="D3886">
            <v>10175000143</v>
          </cell>
          <cell r="E3886" t="str">
            <v>石涛</v>
          </cell>
          <cell r="F3886" t="str">
            <v>CLUB0031111831.06</v>
          </cell>
          <cell r="G3886" t="str">
            <v>2017</v>
          </cell>
          <cell r="H3886">
            <v>20172027</v>
          </cell>
          <cell r="I3886" t="str">
            <v>刘桦楠</v>
          </cell>
        </row>
        <row r="3887">
          <cell r="D3887">
            <v>10175000150</v>
          </cell>
          <cell r="E3887" t="str">
            <v>瞿玥</v>
          </cell>
          <cell r="F3887" t="str">
            <v>CLUB0031111831.06</v>
          </cell>
          <cell r="G3887" t="str">
            <v>2017</v>
          </cell>
          <cell r="H3887">
            <v>20172027</v>
          </cell>
          <cell r="I3887" t="str">
            <v>刘桦楠</v>
          </cell>
        </row>
        <row r="3888">
          <cell r="D3888">
            <v>10175000201</v>
          </cell>
          <cell r="E3888" t="str">
            <v>于瑞浩</v>
          </cell>
          <cell r="F3888" t="str">
            <v>CLUB0031111831.06</v>
          </cell>
          <cell r="G3888" t="str">
            <v>2017</v>
          </cell>
          <cell r="H3888">
            <v>20172027</v>
          </cell>
          <cell r="I3888" t="str">
            <v>刘桦楠</v>
          </cell>
        </row>
        <row r="3889">
          <cell r="D3889">
            <v>10175000204</v>
          </cell>
          <cell r="E3889" t="str">
            <v>白一鸣</v>
          </cell>
          <cell r="F3889" t="str">
            <v>CLUB0031111831.06</v>
          </cell>
          <cell r="G3889" t="str">
            <v>2017</v>
          </cell>
          <cell r="H3889">
            <v>20172027</v>
          </cell>
          <cell r="I3889" t="str">
            <v>刘桦楠</v>
          </cell>
        </row>
        <row r="3890">
          <cell r="D3890">
            <v>10175000209</v>
          </cell>
          <cell r="E3890" t="str">
            <v>戴祎程</v>
          </cell>
          <cell r="F3890" t="str">
            <v>CLUB0031111831.06</v>
          </cell>
          <cell r="G3890" t="str">
            <v>2017</v>
          </cell>
          <cell r="H3890">
            <v>20172027</v>
          </cell>
          <cell r="I3890" t="str">
            <v>刘桦楠</v>
          </cell>
        </row>
        <row r="3891">
          <cell r="D3891">
            <v>10175000221</v>
          </cell>
          <cell r="E3891" t="str">
            <v>孙曜</v>
          </cell>
          <cell r="F3891" t="str">
            <v>CLUB0031111831.06</v>
          </cell>
          <cell r="G3891" t="str">
            <v>2017</v>
          </cell>
          <cell r="H3891">
            <v>20172027</v>
          </cell>
          <cell r="I3891" t="str">
            <v>刘桦楠</v>
          </cell>
        </row>
        <row r="3892">
          <cell r="D3892">
            <v>10175000233</v>
          </cell>
          <cell r="E3892" t="str">
            <v>张沐枫</v>
          </cell>
          <cell r="F3892" t="str">
            <v>CLUB0031111831.06</v>
          </cell>
          <cell r="G3892" t="str">
            <v>2017</v>
          </cell>
          <cell r="H3892">
            <v>20172027</v>
          </cell>
          <cell r="I3892" t="str">
            <v>刘桦楠</v>
          </cell>
        </row>
        <row r="3893">
          <cell r="D3893">
            <v>10175000249</v>
          </cell>
          <cell r="E3893" t="str">
            <v>陈杰</v>
          </cell>
          <cell r="F3893" t="str">
            <v>CLUB0031111831.06</v>
          </cell>
          <cell r="G3893" t="str">
            <v>2017</v>
          </cell>
          <cell r="H3893">
            <v>20172027</v>
          </cell>
          <cell r="I3893" t="str">
            <v>刘桦楠</v>
          </cell>
        </row>
        <row r="3894">
          <cell r="D3894">
            <v>10160160118</v>
          </cell>
          <cell r="E3894" t="str">
            <v>胡松林</v>
          </cell>
          <cell r="F3894" t="str">
            <v>CLUB0031111831.07</v>
          </cell>
          <cell r="G3894" t="str">
            <v>2017</v>
          </cell>
          <cell r="H3894">
            <v>20172012</v>
          </cell>
          <cell r="I3894" t="str">
            <v>刘桦楠</v>
          </cell>
        </row>
        <row r="3895">
          <cell r="D3895">
            <v>10170160101</v>
          </cell>
          <cell r="E3895" t="str">
            <v>姚健豪</v>
          </cell>
          <cell r="F3895" t="str">
            <v>CLUB0031111831.07</v>
          </cell>
          <cell r="G3895" t="str">
            <v>2017</v>
          </cell>
          <cell r="H3895">
            <v>20172012</v>
          </cell>
          <cell r="I3895" t="str">
            <v>刘桦楠</v>
          </cell>
        </row>
        <row r="3896">
          <cell r="D3896">
            <v>10170160109</v>
          </cell>
          <cell r="E3896" t="str">
            <v>陆晨浩</v>
          </cell>
          <cell r="F3896" t="str">
            <v>CLUB0031111831.07</v>
          </cell>
          <cell r="G3896" t="str">
            <v>2017</v>
          </cell>
          <cell r="H3896">
            <v>20172012</v>
          </cell>
          <cell r="I3896" t="str">
            <v>刘桦楠</v>
          </cell>
        </row>
        <row r="3897">
          <cell r="D3897">
            <v>10170160113</v>
          </cell>
          <cell r="E3897" t="str">
            <v>侯绍凯</v>
          </cell>
          <cell r="F3897" t="str">
            <v>CLUB0031111831.07</v>
          </cell>
          <cell r="G3897" t="str">
            <v>2017</v>
          </cell>
          <cell r="H3897">
            <v>20172012</v>
          </cell>
          <cell r="I3897" t="str">
            <v>刘桦楠</v>
          </cell>
        </row>
        <row r="3898">
          <cell r="D3898">
            <v>10170160114</v>
          </cell>
          <cell r="E3898" t="str">
            <v>孙浩安</v>
          </cell>
          <cell r="F3898" t="str">
            <v>CLUB0031111831.07</v>
          </cell>
          <cell r="G3898" t="str">
            <v>2017</v>
          </cell>
          <cell r="H3898">
            <v>20172012</v>
          </cell>
          <cell r="I3898" t="str">
            <v>刘桦楠</v>
          </cell>
        </row>
        <row r="3899">
          <cell r="D3899">
            <v>10170160118</v>
          </cell>
          <cell r="E3899" t="str">
            <v>张安云</v>
          </cell>
          <cell r="F3899" t="str">
            <v>CLUB0031111831.07</v>
          </cell>
          <cell r="G3899" t="str">
            <v>2017</v>
          </cell>
          <cell r="H3899">
            <v>20172012</v>
          </cell>
          <cell r="I3899" t="str">
            <v>刘桦楠</v>
          </cell>
        </row>
        <row r="3900">
          <cell r="D3900">
            <v>10170160126</v>
          </cell>
          <cell r="E3900" t="str">
            <v>杜东洲</v>
          </cell>
          <cell r="F3900" t="str">
            <v>CLUB0031111831.07</v>
          </cell>
          <cell r="G3900" t="str">
            <v>2017</v>
          </cell>
          <cell r="H3900">
            <v>20172012</v>
          </cell>
          <cell r="I3900" t="str">
            <v>刘桦楠</v>
          </cell>
        </row>
        <row r="3901">
          <cell r="D3901">
            <v>10172100111</v>
          </cell>
          <cell r="E3901" t="str">
            <v>钱广桦</v>
          </cell>
          <cell r="F3901" t="str">
            <v>CLUB0031111831.07</v>
          </cell>
          <cell r="G3901" t="str">
            <v>2017</v>
          </cell>
          <cell r="H3901">
            <v>20172012</v>
          </cell>
          <cell r="I3901" t="str">
            <v>刘桦楠</v>
          </cell>
        </row>
        <row r="3902">
          <cell r="D3902">
            <v>10172100122</v>
          </cell>
          <cell r="E3902" t="str">
            <v>杜江铮</v>
          </cell>
          <cell r="F3902" t="str">
            <v>CLUB0031111831.07</v>
          </cell>
          <cell r="G3902" t="str">
            <v>2017</v>
          </cell>
          <cell r="H3902">
            <v>20172012</v>
          </cell>
          <cell r="I3902" t="str">
            <v>刘桦楠</v>
          </cell>
        </row>
        <row r="3903">
          <cell r="D3903">
            <v>10172100136</v>
          </cell>
          <cell r="E3903" t="str">
            <v>蒋文昊</v>
          </cell>
          <cell r="F3903" t="str">
            <v>CLUB0031111831.07</v>
          </cell>
          <cell r="G3903" t="str">
            <v>2017</v>
          </cell>
          <cell r="H3903">
            <v>20172012</v>
          </cell>
          <cell r="I3903" t="str">
            <v>刘桦楠</v>
          </cell>
        </row>
        <row r="3904">
          <cell r="D3904">
            <v>10172100137</v>
          </cell>
          <cell r="E3904" t="str">
            <v>刘杭</v>
          </cell>
          <cell r="F3904" t="str">
            <v>CLUB0031111831.07</v>
          </cell>
          <cell r="G3904" t="str">
            <v>2017</v>
          </cell>
          <cell r="H3904">
            <v>20172012</v>
          </cell>
          <cell r="I3904" t="str">
            <v>刘桦楠</v>
          </cell>
        </row>
        <row r="3905">
          <cell r="D3905">
            <v>10172100242</v>
          </cell>
          <cell r="E3905" t="str">
            <v>吴逸伟</v>
          </cell>
          <cell r="F3905" t="str">
            <v>CLUB0031111831.07</v>
          </cell>
          <cell r="G3905" t="str">
            <v>2017</v>
          </cell>
          <cell r="H3905">
            <v>20172012</v>
          </cell>
          <cell r="I3905" t="str">
            <v>刘桦楠</v>
          </cell>
        </row>
        <row r="3906">
          <cell r="D3906">
            <v>10172100260</v>
          </cell>
          <cell r="E3906" t="str">
            <v>龚佳彦</v>
          </cell>
          <cell r="F3906" t="str">
            <v>CLUB0031111831.07</v>
          </cell>
          <cell r="G3906" t="str">
            <v>2017</v>
          </cell>
          <cell r="H3906">
            <v>20172012</v>
          </cell>
          <cell r="I3906" t="str">
            <v>刘桦楠</v>
          </cell>
        </row>
        <row r="3907">
          <cell r="D3907">
            <v>10172100338</v>
          </cell>
          <cell r="E3907" t="str">
            <v>张正宇</v>
          </cell>
          <cell r="F3907" t="str">
            <v>CLUB0031111831.07</v>
          </cell>
          <cell r="G3907" t="str">
            <v>2017</v>
          </cell>
          <cell r="H3907">
            <v>20172012</v>
          </cell>
          <cell r="I3907" t="str">
            <v>刘桦楠</v>
          </cell>
        </row>
        <row r="3908">
          <cell r="D3908">
            <v>10172100339</v>
          </cell>
          <cell r="E3908" t="str">
            <v>许海涛</v>
          </cell>
          <cell r="F3908" t="str">
            <v>CLUB0031111831.07</v>
          </cell>
          <cell r="G3908" t="str">
            <v>2017</v>
          </cell>
          <cell r="H3908">
            <v>20172012</v>
          </cell>
          <cell r="I3908" t="str">
            <v>刘桦楠</v>
          </cell>
        </row>
        <row r="3909">
          <cell r="D3909">
            <v>10172100349</v>
          </cell>
          <cell r="E3909" t="str">
            <v>董沁华</v>
          </cell>
          <cell r="F3909" t="str">
            <v>CLUB0031111831.07</v>
          </cell>
          <cell r="G3909" t="str">
            <v>2017</v>
          </cell>
          <cell r="H3909">
            <v>20172012</v>
          </cell>
          <cell r="I3909" t="str">
            <v>刘桦楠</v>
          </cell>
        </row>
        <row r="3910">
          <cell r="D3910">
            <v>10172100353</v>
          </cell>
          <cell r="E3910" t="str">
            <v>马骏骑</v>
          </cell>
          <cell r="F3910" t="str">
            <v>CLUB0031111831.07</v>
          </cell>
          <cell r="G3910" t="str">
            <v>2017</v>
          </cell>
          <cell r="H3910">
            <v>20172012</v>
          </cell>
          <cell r="I3910" t="str">
            <v>刘桦楠</v>
          </cell>
        </row>
        <row r="3911">
          <cell r="D3911">
            <v>10172100358</v>
          </cell>
          <cell r="E3911" t="str">
            <v>茅恋鱼</v>
          </cell>
          <cell r="F3911" t="str">
            <v>CLUB0031111831.07</v>
          </cell>
          <cell r="G3911" t="str">
            <v>2017</v>
          </cell>
          <cell r="H3911">
            <v>20172012</v>
          </cell>
          <cell r="I3911" t="str">
            <v>刘桦楠</v>
          </cell>
        </row>
        <row r="3912">
          <cell r="D3912">
            <v>10173550111</v>
          </cell>
          <cell r="E3912" t="str">
            <v>费晓麟</v>
          </cell>
          <cell r="F3912" t="str">
            <v>CLUB0031111831.07</v>
          </cell>
          <cell r="G3912" t="str">
            <v>2017</v>
          </cell>
          <cell r="H3912">
            <v>20172012</v>
          </cell>
          <cell r="I3912" t="str">
            <v>刘桦楠</v>
          </cell>
        </row>
        <row r="3913">
          <cell r="D3913">
            <v>10173550117</v>
          </cell>
          <cell r="E3913" t="str">
            <v>梁荣柏</v>
          </cell>
          <cell r="F3913" t="str">
            <v>CLUB0031111831.07</v>
          </cell>
          <cell r="G3913" t="str">
            <v>2017</v>
          </cell>
          <cell r="H3913">
            <v>20172012</v>
          </cell>
          <cell r="I3913" t="str">
            <v>刘桦楠</v>
          </cell>
        </row>
        <row r="3914">
          <cell r="D3914">
            <v>10173550119</v>
          </cell>
          <cell r="E3914" t="str">
            <v>梁双江</v>
          </cell>
          <cell r="F3914" t="str">
            <v>CLUB0031111831.07</v>
          </cell>
          <cell r="G3914" t="str">
            <v>2017</v>
          </cell>
          <cell r="H3914">
            <v>20172012</v>
          </cell>
          <cell r="I3914" t="str">
            <v>刘桦楠</v>
          </cell>
        </row>
        <row r="3915">
          <cell r="D3915">
            <v>10173550130</v>
          </cell>
          <cell r="E3915" t="str">
            <v>刘力源</v>
          </cell>
          <cell r="F3915" t="str">
            <v>CLUB0031111831.07</v>
          </cell>
          <cell r="G3915" t="str">
            <v>2017</v>
          </cell>
          <cell r="H3915">
            <v>20172012</v>
          </cell>
          <cell r="I3915" t="str">
            <v>刘桦楠</v>
          </cell>
        </row>
        <row r="3916">
          <cell r="D3916">
            <v>10174800331</v>
          </cell>
          <cell r="E3916" t="str">
            <v>吕律</v>
          </cell>
          <cell r="F3916" t="str">
            <v>CLUB0031111831.07</v>
          </cell>
          <cell r="G3916" t="str">
            <v>2017</v>
          </cell>
          <cell r="H3916">
            <v>20172012</v>
          </cell>
          <cell r="I3916" t="str">
            <v>刘桦楠</v>
          </cell>
        </row>
        <row r="3917">
          <cell r="D3917">
            <v>10131530242</v>
          </cell>
          <cell r="E3917" t="str">
            <v>于海</v>
          </cell>
          <cell r="F3917" t="str">
            <v>CLUB0031111831.08</v>
          </cell>
          <cell r="G3917" t="str">
            <v>2014</v>
          </cell>
          <cell r="H3917">
            <v>20172070</v>
          </cell>
          <cell r="I3917" t="str">
            <v>马德浩</v>
          </cell>
        </row>
        <row r="3918">
          <cell r="D3918">
            <v>10133520117</v>
          </cell>
          <cell r="E3918" t="str">
            <v>丁淳</v>
          </cell>
          <cell r="F3918" t="str">
            <v>CLUB0031111831.08</v>
          </cell>
          <cell r="G3918" t="str">
            <v>2014</v>
          </cell>
          <cell r="H3918">
            <v>20172070</v>
          </cell>
          <cell r="I3918" t="str">
            <v>马德浩</v>
          </cell>
        </row>
        <row r="3919">
          <cell r="D3919">
            <v>10143520117</v>
          </cell>
          <cell r="E3919" t="str">
            <v>高芃</v>
          </cell>
          <cell r="F3919" t="str">
            <v>CLUB0031111831.08</v>
          </cell>
          <cell r="G3919" t="str">
            <v>2014</v>
          </cell>
          <cell r="H3919">
            <v>20172070</v>
          </cell>
          <cell r="I3919" t="str">
            <v>马德浩</v>
          </cell>
        </row>
        <row r="3920">
          <cell r="D3920">
            <v>10143520118</v>
          </cell>
          <cell r="E3920" t="str">
            <v>俞俊琛</v>
          </cell>
          <cell r="F3920" t="str">
            <v>CLUB0031111831.08</v>
          </cell>
          <cell r="G3920" t="str">
            <v>2014</v>
          </cell>
          <cell r="H3920">
            <v>20172070</v>
          </cell>
          <cell r="I3920" t="str">
            <v>马德浩</v>
          </cell>
        </row>
        <row r="3921">
          <cell r="D3921">
            <v>10152150141</v>
          </cell>
          <cell r="E3921" t="str">
            <v>赵云龙</v>
          </cell>
          <cell r="F3921" t="str">
            <v>CLUB0031111831.08</v>
          </cell>
          <cell r="G3921" t="str">
            <v>2015</v>
          </cell>
          <cell r="H3921">
            <v>20172070</v>
          </cell>
          <cell r="I3921" t="str">
            <v>马德浩</v>
          </cell>
        </row>
        <row r="3922">
          <cell r="D3922">
            <v>10170720103</v>
          </cell>
          <cell r="E3922" t="str">
            <v>陆志弘</v>
          </cell>
          <cell r="F3922" t="str">
            <v>CLUB0031111831.08</v>
          </cell>
          <cell r="G3922" t="str">
            <v>2017</v>
          </cell>
          <cell r="H3922">
            <v>20172070</v>
          </cell>
          <cell r="I3922" t="str">
            <v>马德浩</v>
          </cell>
        </row>
        <row r="3923">
          <cell r="D3923">
            <v>10170720208</v>
          </cell>
          <cell r="E3923" t="str">
            <v>孙昊</v>
          </cell>
          <cell r="F3923" t="str">
            <v>CLUB0031111831.08</v>
          </cell>
          <cell r="G3923" t="str">
            <v>2017</v>
          </cell>
          <cell r="H3923">
            <v>20172070</v>
          </cell>
          <cell r="I3923" t="str">
            <v>马德浩</v>
          </cell>
        </row>
        <row r="3924">
          <cell r="D3924">
            <v>10170730103</v>
          </cell>
          <cell r="E3924" t="str">
            <v>吴天洋</v>
          </cell>
          <cell r="F3924" t="str">
            <v>CLUB0031111831.08</v>
          </cell>
          <cell r="G3924" t="str">
            <v>2017</v>
          </cell>
          <cell r="H3924">
            <v>20172070</v>
          </cell>
          <cell r="I3924" t="str">
            <v>马德浩</v>
          </cell>
        </row>
        <row r="3925">
          <cell r="D3925">
            <v>10170740104</v>
          </cell>
          <cell r="E3925" t="str">
            <v>姜瑞</v>
          </cell>
          <cell r="F3925" t="str">
            <v>CLUB0031111831.08</v>
          </cell>
          <cell r="G3925" t="str">
            <v>2017</v>
          </cell>
          <cell r="H3925">
            <v>20172070</v>
          </cell>
          <cell r="I3925" t="str">
            <v>马德浩</v>
          </cell>
        </row>
        <row r="3926">
          <cell r="D3926">
            <v>10170740117</v>
          </cell>
          <cell r="E3926" t="str">
            <v>李舒羽</v>
          </cell>
          <cell r="F3926" t="str">
            <v>CLUB0031111831.08</v>
          </cell>
          <cell r="G3926" t="str">
            <v>2017</v>
          </cell>
          <cell r="H3926">
            <v>20172070</v>
          </cell>
          <cell r="I3926" t="str">
            <v>马德浩</v>
          </cell>
        </row>
        <row r="3927">
          <cell r="D3927">
            <v>10170740118</v>
          </cell>
          <cell r="E3927" t="str">
            <v>陆逸伦</v>
          </cell>
          <cell r="F3927" t="str">
            <v>CLUB0031111831.08</v>
          </cell>
          <cell r="G3927" t="str">
            <v>2017</v>
          </cell>
          <cell r="H3927">
            <v>20172070</v>
          </cell>
          <cell r="I3927" t="str">
            <v>马德浩</v>
          </cell>
        </row>
        <row r="3928">
          <cell r="D3928">
            <v>10170740120</v>
          </cell>
          <cell r="E3928" t="str">
            <v>姚亦尘</v>
          </cell>
          <cell r="F3928" t="str">
            <v>CLUB0031111831.08</v>
          </cell>
          <cell r="G3928" t="str">
            <v>2017</v>
          </cell>
          <cell r="H3928">
            <v>20172070</v>
          </cell>
          <cell r="I3928" t="str">
            <v>马德浩</v>
          </cell>
        </row>
        <row r="3929">
          <cell r="D3929">
            <v>10170740121</v>
          </cell>
          <cell r="E3929" t="str">
            <v>许嘉伟</v>
          </cell>
          <cell r="F3929" t="str">
            <v>CLUB0031111831.08</v>
          </cell>
          <cell r="G3929" t="str">
            <v>2017</v>
          </cell>
          <cell r="H3929">
            <v>20172070</v>
          </cell>
          <cell r="I3929" t="str">
            <v>马德浩</v>
          </cell>
        </row>
        <row r="3930">
          <cell r="D3930">
            <v>10170740122</v>
          </cell>
          <cell r="E3930" t="str">
            <v>彭嘉迪</v>
          </cell>
          <cell r="F3930" t="str">
            <v>CLUB0031111831.08</v>
          </cell>
          <cell r="G3930" t="str">
            <v>2017</v>
          </cell>
          <cell r="H3930">
            <v>20172070</v>
          </cell>
          <cell r="I3930" t="str">
            <v>马德浩</v>
          </cell>
        </row>
        <row r="3931">
          <cell r="D3931">
            <v>10170750207</v>
          </cell>
          <cell r="E3931" t="str">
            <v>傅仁泽</v>
          </cell>
          <cell r="F3931" t="str">
            <v>CLUB0031111831.08</v>
          </cell>
          <cell r="G3931" t="str">
            <v>2017</v>
          </cell>
          <cell r="H3931">
            <v>20172070</v>
          </cell>
          <cell r="I3931" t="str">
            <v>马德浩</v>
          </cell>
        </row>
        <row r="3932">
          <cell r="D3932">
            <v>10170770101</v>
          </cell>
          <cell r="E3932" t="str">
            <v>赵天一</v>
          </cell>
          <cell r="F3932" t="str">
            <v>CLUB0031111831.08</v>
          </cell>
          <cell r="G3932" t="str">
            <v>2017</v>
          </cell>
          <cell r="H3932">
            <v>20172070</v>
          </cell>
          <cell r="I3932" t="str">
            <v>马德浩</v>
          </cell>
        </row>
        <row r="3933">
          <cell r="D3933">
            <v>10170770103</v>
          </cell>
          <cell r="E3933" t="str">
            <v>郭汇斌</v>
          </cell>
          <cell r="F3933" t="str">
            <v>CLUB0031111831.08</v>
          </cell>
          <cell r="G3933" t="str">
            <v>2017</v>
          </cell>
          <cell r="H3933">
            <v>20172070</v>
          </cell>
          <cell r="I3933" t="str">
            <v>马德浩</v>
          </cell>
        </row>
        <row r="3934">
          <cell r="D3934">
            <v>10170770104</v>
          </cell>
          <cell r="E3934" t="str">
            <v>高文韬</v>
          </cell>
          <cell r="F3934" t="str">
            <v>CLUB0031111831.08</v>
          </cell>
          <cell r="G3934" t="str">
            <v>2017</v>
          </cell>
          <cell r="H3934">
            <v>20172070</v>
          </cell>
          <cell r="I3934" t="str">
            <v>马德浩</v>
          </cell>
        </row>
        <row r="3935">
          <cell r="D3935">
            <v>10170770111</v>
          </cell>
          <cell r="E3935" t="str">
            <v>苏煜程</v>
          </cell>
          <cell r="F3935" t="str">
            <v>CLUB0031111831.08</v>
          </cell>
          <cell r="G3935" t="str">
            <v>2017</v>
          </cell>
          <cell r="H3935">
            <v>20172070</v>
          </cell>
          <cell r="I3935" t="str">
            <v>马德浩</v>
          </cell>
        </row>
        <row r="3936">
          <cell r="D3936">
            <v>10170770112</v>
          </cell>
          <cell r="E3936" t="str">
            <v>张胤安</v>
          </cell>
          <cell r="F3936" t="str">
            <v>CLUB0031111831.08</v>
          </cell>
          <cell r="G3936" t="str">
            <v>2017</v>
          </cell>
          <cell r="H3936">
            <v>20172070</v>
          </cell>
          <cell r="I3936" t="str">
            <v>马德浩</v>
          </cell>
        </row>
        <row r="3937">
          <cell r="D3937">
            <v>10172100343</v>
          </cell>
          <cell r="E3937" t="str">
            <v>柯瑞杰</v>
          </cell>
          <cell r="F3937" t="str">
            <v>CLUB0031111831.08</v>
          </cell>
          <cell r="G3937" t="str">
            <v>2017</v>
          </cell>
          <cell r="H3937">
            <v>20172070</v>
          </cell>
          <cell r="I3937" t="str">
            <v>马德浩</v>
          </cell>
        </row>
        <row r="3938">
          <cell r="D3938">
            <v>10172100368</v>
          </cell>
          <cell r="E3938" t="str">
            <v>谢子轩</v>
          </cell>
          <cell r="F3938" t="str">
            <v>CLUB0031111831.08</v>
          </cell>
          <cell r="G3938" t="str">
            <v>2017</v>
          </cell>
          <cell r="H3938">
            <v>20172070</v>
          </cell>
          <cell r="I3938" t="str">
            <v>马德浩</v>
          </cell>
        </row>
        <row r="3939">
          <cell r="D3939">
            <v>10173901229</v>
          </cell>
          <cell r="E3939" t="str">
            <v>周天晨</v>
          </cell>
          <cell r="F3939" t="str">
            <v>CLUB0031111831.08</v>
          </cell>
          <cell r="G3939" t="str">
            <v>2017</v>
          </cell>
          <cell r="H3939">
            <v>20172070</v>
          </cell>
          <cell r="I3939" t="str">
            <v>马德浩</v>
          </cell>
        </row>
        <row r="3940">
          <cell r="D3940">
            <v>10174102117</v>
          </cell>
          <cell r="E3940" t="str">
            <v>张首第</v>
          </cell>
          <cell r="F3940" t="str">
            <v>CLUB0031111831.08</v>
          </cell>
          <cell r="G3940" t="str">
            <v>2017</v>
          </cell>
          <cell r="H3940">
            <v>20172070</v>
          </cell>
          <cell r="I3940" t="str">
            <v>马德浩</v>
          </cell>
        </row>
        <row r="3941">
          <cell r="D3941">
            <v>10174102118</v>
          </cell>
          <cell r="E3941" t="str">
            <v>钱嘉诚</v>
          </cell>
          <cell r="F3941" t="str">
            <v>CLUB0031111831.08</v>
          </cell>
          <cell r="G3941" t="str">
            <v>2017</v>
          </cell>
          <cell r="H3941">
            <v>20172070</v>
          </cell>
          <cell r="I3941" t="str">
            <v>马德浩</v>
          </cell>
        </row>
        <row r="3942">
          <cell r="D3942">
            <v>10174102119</v>
          </cell>
          <cell r="E3942" t="str">
            <v>臧嘉宇</v>
          </cell>
          <cell r="F3942" t="str">
            <v>CLUB0031111831.08</v>
          </cell>
          <cell r="G3942" t="str">
            <v>2017</v>
          </cell>
          <cell r="H3942">
            <v>20172070</v>
          </cell>
          <cell r="I3942" t="str">
            <v>马德浩</v>
          </cell>
        </row>
        <row r="3943">
          <cell r="D3943">
            <v>10174102150</v>
          </cell>
          <cell r="E3943" t="str">
            <v>潘建</v>
          </cell>
          <cell r="F3943" t="str">
            <v>CLUB0031111831.08</v>
          </cell>
          <cell r="G3943" t="str">
            <v>2017</v>
          </cell>
          <cell r="H3943">
            <v>20172070</v>
          </cell>
          <cell r="I3943" t="str">
            <v>马德浩</v>
          </cell>
        </row>
        <row r="3944">
          <cell r="D3944">
            <v>10175300133</v>
          </cell>
          <cell r="E3944" t="str">
            <v>程泽一</v>
          </cell>
          <cell r="F3944" t="str">
            <v>CLUB0031111831.08</v>
          </cell>
          <cell r="G3944" t="str">
            <v>2017</v>
          </cell>
          <cell r="H3944">
            <v>20172070</v>
          </cell>
          <cell r="I3944" t="str">
            <v>马德浩</v>
          </cell>
        </row>
        <row r="3945">
          <cell r="D3945">
            <v>10175300323</v>
          </cell>
          <cell r="E3945" t="str">
            <v>李正淳</v>
          </cell>
          <cell r="F3945" t="str">
            <v>CLUB0031111831.08</v>
          </cell>
          <cell r="G3945" t="str">
            <v>2017</v>
          </cell>
          <cell r="H3945">
            <v>20172070</v>
          </cell>
          <cell r="I3945" t="str">
            <v>马德浩</v>
          </cell>
        </row>
        <row r="3946">
          <cell r="D3946">
            <v>11171990116</v>
          </cell>
          <cell r="E3946" t="str">
            <v>张嘉鸿</v>
          </cell>
          <cell r="F3946" t="str">
            <v>CLUB0031111831.08</v>
          </cell>
          <cell r="G3946" t="str">
            <v>2017</v>
          </cell>
          <cell r="H3946">
            <v>20172070</v>
          </cell>
          <cell r="I3946" t="str">
            <v>马德浩</v>
          </cell>
        </row>
        <row r="3947">
          <cell r="D3947">
            <v>10164700123</v>
          </cell>
          <cell r="E3947" t="str">
            <v>高磊</v>
          </cell>
          <cell r="F3947" t="str">
            <v>CLUB0031111831.09</v>
          </cell>
          <cell r="G3947" t="str">
            <v>2016</v>
          </cell>
          <cell r="H3947">
            <v>20172150</v>
          </cell>
          <cell r="I3947" t="str">
            <v>马德浩</v>
          </cell>
        </row>
        <row r="3948">
          <cell r="D3948">
            <v>10165201102</v>
          </cell>
          <cell r="E3948" t="str">
            <v>秦睿智</v>
          </cell>
          <cell r="F3948" t="str">
            <v>CLUB0031111831.09</v>
          </cell>
          <cell r="G3948" t="str">
            <v>2016</v>
          </cell>
          <cell r="H3948">
            <v>20172150</v>
          </cell>
          <cell r="I3948" t="str">
            <v>马德浩</v>
          </cell>
        </row>
        <row r="3949">
          <cell r="D3949">
            <v>10170110212</v>
          </cell>
          <cell r="E3949" t="str">
            <v>于开轩</v>
          </cell>
          <cell r="F3949" t="str">
            <v>CLUB0031111831.09</v>
          </cell>
          <cell r="G3949" t="str">
            <v>2017</v>
          </cell>
          <cell r="H3949">
            <v>20172150</v>
          </cell>
          <cell r="I3949" t="str">
            <v>马德浩</v>
          </cell>
        </row>
        <row r="3950">
          <cell r="D3950">
            <v>10170110215</v>
          </cell>
          <cell r="E3950" t="str">
            <v>漆健桦</v>
          </cell>
          <cell r="F3950" t="str">
            <v>CLUB0031111831.09</v>
          </cell>
          <cell r="G3950" t="str">
            <v>2017</v>
          </cell>
          <cell r="H3950">
            <v>20172150</v>
          </cell>
          <cell r="I3950" t="str">
            <v>马德浩</v>
          </cell>
        </row>
        <row r="3951">
          <cell r="D3951">
            <v>10170110218</v>
          </cell>
          <cell r="E3951" t="str">
            <v>唐祺林</v>
          </cell>
          <cell r="F3951" t="str">
            <v>CLUB0031111831.09</v>
          </cell>
          <cell r="G3951" t="str">
            <v>2017</v>
          </cell>
          <cell r="H3951">
            <v>20172150</v>
          </cell>
          <cell r="I3951" t="str">
            <v>马德浩</v>
          </cell>
        </row>
        <row r="3952">
          <cell r="D3952">
            <v>10170110220</v>
          </cell>
          <cell r="E3952" t="str">
            <v>陈鑫</v>
          </cell>
          <cell r="F3952" t="str">
            <v>CLUB0031111831.09</v>
          </cell>
          <cell r="G3952" t="str">
            <v>2017</v>
          </cell>
          <cell r="H3952">
            <v>20172150</v>
          </cell>
          <cell r="I3952" t="str">
            <v>马德浩</v>
          </cell>
        </row>
        <row r="3953">
          <cell r="D3953">
            <v>10170110231</v>
          </cell>
          <cell r="E3953" t="str">
            <v>洪伟</v>
          </cell>
          <cell r="F3953" t="str">
            <v>CLUB0031111831.09</v>
          </cell>
          <cell r="G3953" t="str">
            <v>2017</v>
          </cell>
          <cell r="H3953">
            <v>20172150</v>
          </cell>
          <cell r="I3953" t="str">
            <v>马德浩</v>
          </cell>
        </row>
        <row r="3954">
          <cell r="D3954">
            <v>10170110236</v>
          </cell>
          <cell r="E3954" t="str">
            <v>王倚杭</v>
          </cell>
          <cell r="F3954" t="str">
            <v>CLUB0031111831.09</v>
          </cell>
          <cell r="G3954" t="str">
            <v>2017</v>
          </cell>
          <cell r="H3954">
            <v>20172150</v>
          </cell>
          <cell r="I3954" t="str">
            <v>马德浩</v>
          </cell>
        </row>
        <row r="3955">
          <cell r="D3955">
            <v>10170110310</v>
          </cell>
          <cell r="E3955" t="str">
            <v>陆霆禧</v>
          </cell>
          <cell r="F3955" t="str">
            <v>CLUB0031111831.09</v>
          </cell>
          <cell r="G3955" t="str">
            <v>2017</v>
          </cell>
          <cell r="H3955">
            <v>20172150</v>
          </cell>
          <cell r="I3955" t="str">
            <v>马德浩</v>
          </cell>
        </row>
        <row r="3956">
          <cell r="D3956">
            <v>10170110312</v>
          </cell>
          <cell r="E3956" t="str">
            <v>陈鑫</v>
          </cell>
          <cell r="F3956" t="str">
            <v>CLUB0031111831.09</v>
          </cell>
          <cell r="G3956" t="str">
            <v>2017</v>
          </cell>
          <cell r="H3956">
            <v>20172150</v>
          </cell>
          <cell r="I3956" t="str">
            <v>马德浩</v>
          </cell>
        </row>
        <row r="3957">
          <cell r="D3957">
            <v>10170110334</v>
          </cell>
          <cell r="E3957" t="str">
            <v>李宏烨</v>
          </cell>
          <cell r="F3957" t="str">
            <v>CLUB0031111831.09</v>
          </cell>
          <cell r="G3957" t="str">
            <v>2017</v>
          </cell>
          <cell r="H3957">
            <v>20172150</v>
          </cell>
          <cell r="I3957" t="str">
            <v>马德浩</v>
          </cell>
        </row>
        <row r="3958">
          <cell r="D3958">
            <v>10170110403</v>
          </cell>
          <cell r="E3958" t="str">
            <v>黄远福</v>
          </cell>
          <cell r="F3958" t="str">
            <v>CLUB0031111831.09</v>
          </cell>
          <cell r="G3958" t="str">
            <v>2017</v>
          </cell>
          <cell r="H3958">
            <v>20172150</v>
          </cell>
          <cell r="I3958" t="str">
            <v>马德浩</v>
          </cell>
        </row>
        <row r="3959">
          <cell r="D3959">
            <v>10170110406</v>
          </cell>
          <cell r="E3959" t="str">
            <v>陈俣</v>
          </cell>
          <cell r="F3959" t="str">
            <v>CLUB0031111831.09</v>
          </cell>
          <cell r="G3959" t="str">
            <v>2017</v>
          </cell>
          <cell r="H3959">
            <v>20172150</v>
          </cell>
          <cell r="I3959" t="str">
            <v>马德浩</v>
          </cell>
        </row>
        <row r="3960">
          <cell r="D3960">
            <v>10170110407</v>
          </cell>
          <cell r="E3960" t="str">
            <v>林卓凡</v>
          </cell>
          <cell r="F3960" t="str">
            <v>CLUB0031111831.09</v>
          </cell>
          <cell r="G3960" t="str">
            <v>2017</v>
          </cell>
          <cell r="H3960">
            <v>20172150</v>
          </cell>
          <cell r="I3960" t="str">
            <v>马德浩</v>
          </cell>
        </row>
        <row r="3961">
          <cell r="D3961">
            <v>10170110413</v>
          </cell>
          <cell r="E3961" t="str">
            <v>蔡思源</v>
          </cell>
          <cell r="F3961" t="str">
            <v>CLUB0031111831.09</v>
          </cell>
          <cell r="G3961" t="str">
            <v>2017</v>
          </cell>
          <cell r="H3961">
            <v>20172150</v>
          </cell>
          <cell r="I3961" t="str">
            <v>马德浩</v>
          </cell>
        </row>
        <row r="3962">
          <cell r="D3962">
            <v>10170110419</v>
          </cell>
          <cell r="E3962" t="str">
            <v>周权</v>
          </cell>
          <cell r="F3962" t="str">
            <v>CLUB0031111831.09</v>
          </cell>
          <cell r="G3962" t="str">
            <v>2017</v>
          </cell>
          <cell r="H3962">
            <v>20172150</v>
          </cell>
          <cell r="I3962" t="str">
            <v>马德浩</v>
          </cell>
        </row>
        <row r="3963">
          <cell r="D3963">
            <v>10170110433</v>
          </cell>
          <cell r="E3963" t="str">
            <v>蒋凯强</v>
          </cell>
          <cell r="F3963" t="str">
            <v>CLUB0031111831.09</v>
          </cell>
          <cell r="G3963" t="str">
            <v>2017</v>
          </cell>
          <cell r="H3963">
            <v>20172150</v>
          </cell>
          <cell r="I3963" t="str">
            <v>马德浩</v>
          </cell>
        </row>
        <row r="3964">
          <cell r="D3964">
            <v>10170110437</v>
          </cell>
          <cell r="E3964" t="str">
            <v>程少波</v>
          </cell>
          <cell r="F3964" t="str">
            <v>CLUB0031111831.09</v>
          </cell>
          <cell r="G3964" t="str">
            <v>2017</v>
          </cell>
          <cell r="H3964">
            <v>20172150</v>
          </cell>
          <cell r="I3964" t="str">
            <v>马德浩</v>
          </cell>
        </row>
        <row r="3965">
          <cell r="D3965">
            <v>10170710305</v>
          </cell>
          <cell r="E3965" t="str">
            <v>舒逸尘</v>
          </cell>
          <cell r="F3965" t="str">
            <v>CLUB0031111831.09</v>
          </cell>
          <cell r="G3965" t="str">
            <v>2017</v>
          </cell>
          <cell r="H3965">
            <v>20172150</v>
          </cell>
          <cell r="I3965" t="str">
            <v>马德浩</v>
          </cell>
        </row>
        <row r="3966">
          <cell r="D3966">
            <v>10170710324</v>
          </cell>
          <cell r="E3966" t="str">
            <v>金毅</v>
          </cell>
          <cell r="F3966" t="str">
            <v>CLUB0031111831.09</v>
          </cell>
          <cell r="G3966" t="str">
            <v>2017</v>
          </cell>
          <cell r="H3966">
            <v>20172150</v>
          </cell>
          <cell r="I3966" t="str">
            <v>马德浩</v>
          </cell>
        </row>
        <row r="3967">
          <cell r="D3967">
            <v>10170740108</v>
          </cell>
          <cell r="E3967" t="str">
            <v>郁枫</v>
          </cell>
          <cell r="F3967" t="str">
            <v>CLUB0031111831.09</v>
          </cell>
          <cell r="G3967" t="str">
            <v>2017</v>
          </cell>
          <cell r="H3967">
            <v>20172150</v>
          </cell>
          <cell r="I3967" t="str">
            <v>马德浩</v>
          </cell>
        </row>
        <row r="3968">
          <cell r="D3968">
            <v>10170760103</v>
          </cell>
          <cell r="E3968" t="str">
            <v>江文军</v>
          </cell>
          <cell r="F3968" t="str">
            <v>CLUB0031111831.09</v>
          </cell>
          <cell r="G3968" t="str">
            <v>2017</v>
          </cell>
          <cell r="H3968">
            <v>20172150</v>
          </cell>
          <cell r="I3968" t="str">
            <v>马德浩</v>
          </cell>
        </row>
        <row r="3969">
          <cell r="D3969">
            <v>10171511305</v>
          </cell>
          <cell r="E3969" t="str">
            <v>仇天宇</v>
          </cell>
          <cell r="F3969" t="str">
            <v>CLUB0031111831.09</v>
          </cell>
          <cell r="G3969" t="str">
            <v>2017</v>
          </cell>
          <cell r="H3969">
            <v>20172150</v>
          </cell>
          <cell r="I3969" t="str">
            <v>马德浩</v>
          </cell>
        </row>
        <row r="3970">
          <cell r="D3970">
            <v>10171511325</v>
          </cell>
          <cell r="E3970" t="str">
            <v>赵洪波</v>
          </cell>
          <cell r="F3970" t="str">
            <v>CLUB0031111831.09</v>
          </cell>
          <cell r="G3970" t="str">
            <v>2017</v>
          </cell>
          <cell r="H3970">
            <v>20172150</v>
          </cell>
          <cell r="I3970" t="str">
            <v>马德浩</v>
          </cell>
        </row>
        <row r="3971">
          <cell r="D3971">
            <v>10173360107</v>
          </cell>
          <cell r="E3971" t="str">
            <v>陈宇</v>
          </cell>
          <cell r="F3971" t="str">
            <v>CLUB0031111831.09</v>
          </cell>
          <cell r="G3971" t="str">
            <v>2017</v>
          </cell>
          <cell r="H3971">
            <v>20172150</v>
          </cell>
          <cell r="I3971" t="str">
            <v>马德浩</v>
          </cell>
        </row>
        <row r="3972">
          <cell r="D3972">
            <v>10173360122</v>
          </cell>
          <cell r="E3972" t="str">
            <v>赵生勃</v>
          </cell>
          <cell r="F3972" t="str">
            <v>CLUB0031111831.09</v>
          </cell>
          <cell r="G3972" t="str">
            <v>2017</v>
          </cell>
          <cell r="H3972">
            <v>20172150</v>
          </cell>
          <cell r="I3972" t="str">
            <v>马德浩</v>
          </cell>
        </row>
        <row r="3973">
          <cell r="D3973">
            <v>10173360129</v>
          </cell>
          <cell r="E3973" t="str">
            <v>张毓欣</v>
          </cell>
          <cell r="F3973" t="str">
            <v>CLUB0031111831.09</v>
          </cell>
          <cell r="G3973" t="str">
            <v>2017</v>
          </cell>
          <cell r="H3973">
            <v>20172150</v>
          </cell>
          <cell r="I3973" t="str">
            <v>马德浩</v>
          </cell>
        </row>
        <row r="3974">
          <cell r="D3974">
            <v>10174102109</v>
          </cell>
          <cell r="E3974" t="str">
            <v>刘夕若</v>
          </cell>
          <cell r="F3974" t="str">
            <v>CLUB0031111831.09</v>
          </cell>
          <cell r="G3974" t="str">
            <v>2017</v>
          </cell>
          <cell r="H3974">
            <v>20172150</v>
          </cell>
          <cell r="I3974" t="str">
            <v>马德浩</v>
          </cell>
        </row>
        <row r="3975">
          <cell r="D3975">
            <v>10174102115</v>
          </cell>
          <cell r="E3975" t="str">
            <v>李崇睿</v>
          </cell>
          <cell r="F3975" t="str">
            <v>CLUB0031111831.09</v>
          </cell>
          <cell r="G3975" t="str">
            <v>2017</v>
          </cell>
          <cell r="H3975">
            <v>20172150</v>
          </cell>
          <cell r="I3975" t="str">
            <v>马德浩</v>
          </cell>
        </row>
        <row r="3976">
          <cell r="D3976">
            <v>10174800334</v>
          </cell>
          <cell r="E3976" t="str">
            <v>陈寅瑞</v>
          </cell>
          <cell r="F3976" t="str">
            <v>CLUB0031111831.09</v>
          </cell>
          <cell r="G3976" t="str">
            <v>2017</v>
          </cell>
          <cell r="H3976">
            <v>20172150</v>
          </cell>
          <cell r="I3976" t="str">
            <v>马德浩</v>
          </cell>
        </row>
        <row r="3977">
          <cell r="D3977">
            <v>10175301207</v>
          </cell>
          <cell r="E3977" t="str">
            <v>张云菲</v>
          </cell>
          <cell r="F3977" t="str">
            <v>CLUB0031111831.09</v>
          </cell>
          <cell r="G3977" t="str">
            <v>2017</v>
          </cell>
          <cell r="H3977">
            <v>20172150</v>
          </cell>
          <cell r="I3977" t="str">
            <v>马德浩</v>
          </cell>
        </row>
        <row r="3978">
          <cell r="D3978">
            <v>11161990110</v>
          </cell>
          <cell r="E3978" t="str">
            <v>吴易其</v>
          </cell>
          <cell r="F3978" t="str">
            <v>CLUB0031111831.09</v>
          </cell>
          <cell r="G3978" t="str">
            <v>2016</v>
          </cell>
          <cell r="H3978">
            <v>20172150</v>
          </cell>
          <cell r="I3978" t="str">
            <v>马德浩</v>
          </cell>
        </row>
        <row r="3979">
          <cell r="D3979">
            <v>11161990138</v>
          </cell>
          <cell r="E3979" t="str">
            <v>廖晟淳</v>
          </cell>
          <cell r="F3979" t="str">
            <v>CLUB0031111831.09</v>
          </cell>
          <cell r="G3979" t="str">
            <v>2016</v>
          </cell>
          <cell r="H3979">
            <v>20172150</v>
          </cell>
          <cell r="I3979" t="str">
            <v>马德浩</v>
          </cell>
        </row>
        <row r="3980">
          <cell r="D3980">
            <v>11161990143</v>
          </cell>
          <cell r="E3980" t="str">
            <v>廖昱</v>
          </cell>
          <cell r="F3980" t="str">
            <v>CLUB0031111831.09</v>
          </cell>
          <cell r="G3980" t="str">
            <v>2016</v>
          </cell>
          <cell r="H3980">
            <v>20172150</v>
          </cell>
          <cell r="I3980" t="str">
            <v>马德浩</v>
          </cell>
        </row>
        <row r="3981">
          <cell r="D3981">
            <v>11161990146</v>
          </cell>
          <cell r="E3981" t="str">
            <v>张毅堃</v>
          </cell>
          <cell r="F3981" t="str">
            <v>CLUB0031111831.09</v>
          </cell>
          <cell r="G3981" t="str">
            <v>2016</v>
          </cell>
          <cell r="H3981">
            <v>20172150</v>
          </cell>
          <cell r="I3981" t="str">
            <v>马德浩</v>
          </cell>
        </row>
        <row r="3982">
          <cell r="D3982">
            <v>11161990154</v>
          </cell>
          <cell r="E3982" t="str">
            <v>张正阳</v>
          </cell>
          <cell r="F3982" t="str">
            <v>CLUB0031111831.09</v>
          </cell>
          <cell r="G3982" t="str">
            <v>2016</v>
          </cell>
          <cell r="H3982">
            <v>20172150</v>
          </cell>
          <cell r="I3982" t="str">
            <v>马德浩</v>
          </cell>
        </row>
        <row r="3983">
          <cell r="D3983">
            <v>11161990155</v>
          </cell>
          <cell r="E3983" t="str">
            <v>安世军</v>
          </cell>
          <cell r="F3983" t="str">
            <v>CLUB0031111831.09</v>
          </cell>
          <cell r="G3983" t="str">
            <v>2016</v>
          </cell>
          <cell r="H3983">
            <v>20172150</v>
          </cell>
          <cell r="I3983" t="str">
            <v>马德浩</v>
          </cell>
        </row>
        <row r="3984">
          <cell r="D3984">
            <v>10153903137</v>
          </cell>
          <cell r="E3984" t="str">
            <v>黄诚政</v>
          </cell>
          <cell r="F3984" t="str">
            <v>CLUB0031111831.10</v>
          </cell>
          <cell r="G3984" t="str">
            <v>2015</v>
          </cell>
          <cell r="H3984">
            <v>20172134</v>
          </cell>
          <cell r="I3984" t="str">
            <v>金首旭</v>
          </cell>
        </row>
        <row r="3985">
          <cell r="D3985">
            <v>10163360116</v>
          </cell>
          <cell r="E3985" t="str">
            <v>钱泓言</v>
          </cell>
          <cell r="F3985" t="str">
            <v>CLUB0031111831.10</v>
          </cell>
          <cell r="G3985" t="str">
            <v>2016</v>
          </cell>
          <cell r="H3985">
            <v>20172134</v>
          </cell>
          <cell r="I3985" t="str">
            <v>金首旭</v>
          </cell>
        </row>
        <row r="3986">
          <cell r="D3986">
            <v>10170710424</v>
          </cell>
          <cell r="E3986" t="str">
            <v>张益凡</v>
          </cell>
          <cell r="F3986" t="str">
            <v>CLUB0031111831.10</v>
          </cell>
          <cell r="G3986" t="str">
            <v>2017</v>
          </cell>
          <cell r="H3986">
            <v>20172134</v>
          </cell>
          <cell r="I3986" t="str">
            <v>金首旭</v>
          </cell>
        </row>
        <row r="3987">
          <cell r="D3987">
            <v>10173500101</v>
          </cell>
          <cell r="E3987" t="str">
            <v>袁易</v>
          </cell>
          <cell r="F3987" t="str">
            <v>CLUB0031111831.10</v>
          </cell>
          <cell r="G3987" t="str">
            <v>2017</v>
          </cell>
          <cell r="H3987">
            <v>20172134</v>
          </cell>
          <cell r="I3987" t="str">
            <v>金首旭</v>
          </cell>
        </row>
        <row r="3988">
          <cell r="D3988">
            <v>10173500109</v>
          </cell>
          <cell r="E3988" t="str">
            <v>徐睿泽</v>
          </cell>
          <cell r="F3988" t="str">
            <v>CLUB0031111831.10</v>
          </cell>
          <cell r="G3988" t="str">
            <v>2017</v>
          </cell>
          <cell r="H3988">
            <v>20172134</v>
          </cell>
          <cell r="I3988" t="str">
            <v>金首旭</v>
          </cell>
        </row>
        <row r="3989">
          <cell r="D3989">
            <v>10173500118</v>
          </cell>
          <cell r="E3989" t="str">
            <v>沈鹏宇</v>
          </cell>
          <cell r="F3989" t="str">
            <v>CLUB0031111831.10</v>
          </cell>
          <cell r="G3989" t="str">
            <v>2017</v>
          </cell>
          <cell r="H3989">
            <v>20172134</v>
          </cell>
          <cell r="I3989" t="str">
            <v>金首旭</v>
          </cell>
        </row>
        <row r="3990">
          <cell r="D3990">
            <v>10173500203</v>
          </cell>
          <cell r="E3990" t="str">
            <v>许权耀</v>
          </cell>
          <cell r="F3990" t="str">
            <v>CLUB0031111831.10</v>
          </cell>
          <cell r="G3990" t="str">
            <v>2017</v>
          </cell>
          <cell r="H3990">
            <v>20172134</v>
          </cell>
          <cell r="I3990" t="str">
            <v>金首旭</v>
          </cell>
        </row>
        <row r="3991">
          <cell r="D3991">
            <v>10173500207</v>
          </cell>
          <cell r="E3991" t="str">
            <v>赵硕</v>
          </cell>
          <cell r="F3991" t="str">
            <v>CLUB0031111831.10</v>
          </cell>
          <cell r="G3991" t="str">
            <v>2017</v>
          </cell>
          <cell r="H3991">
            <v>20172134</v>
          </cell>
          <cell r="I3991" t="str">
            <v>金首旭</v>
          </cell>
        </row>
        <row r="3992">
          <cell r="D3992">
            <v>10173500303</v>
          </cell>
          <cell r="E3992" t="str">
            <v>蒋俊宇</v>
          </cell>
          <cell r="F3992" t="str">
            <v>CLUB0031111831.10</v>
          </cell>
          <cell r="G3992" t="str">
            <v>2017</v>
          </cell>
          <cell r="H3992">
            <v>20172134</v>
          </cell>
          <cell r="I3992" t="str">
            <v>金首旭</v>
          </cell>
        </row>
        <row r="3993">
          <cell r="D3993">
            <v>10173500316</v>
          </cell>
          <cell r="E3993" t="str">
            <v>沈志远</v>
          </cell>
          <cell r="F3993" t="str">
            <v>CLUB0031111831.10</v>
          </cell>
          <cell r="G3993" t="str">
            <v>2017</v>
          </cell>
          <cell r="H3993">
            <v>20172134</v>
          </cell>
          <cell r="I3993" t="str">
            <v>金首旭</v>
          </cell>
        </row>
        <row r="3994">
          <cell r="D3994">
            <v>10173500320</v>
          </cell>
          <cell r="E3994" t="str">
            <v>吕晓航</v>
          </cell>
          <cell r="F3994" t="str">
            <v>CLUB0031111831.10</v>
          </cell>
          <cell r="G3994" t="str">
            <v>2017</v>
          </cell>
          <cell r="H3994">
            <v>20172134</v>
          </cell>
          <cell r="I3994" t="str">
            <v>金首旭</v>
          </cell>
        </row>
        <row r="3995">
          <cell r="D3995">
            <v>10173901201</v>
          </cell>
          <cell r="E3995" t="str">
            <v>刘聪</v>
          </cell>
          <cell r="F3995" t="str">
            <v>CLUB0031111831.10</v>
          </cell>
          <cell r="G3995" t="str">
            <v>2017</v>
          </cell>
          <cell r="H3995">
            <v>20172134</v>
          </cell>
          <cell r="I3995" t="str">
            <v>金首旭</v>
          </cell>
        </row>
        <row r="3996">
          <cell r="D3996">
            <v>10173901226</v>
          </cell>
          <cell r="E3996" t="str">
            <v>李昊洋</v>
          </cell>
          <cell r="F3996" t="str">
            <v>CLUB0031111831.10</v>
          </cell>
          <cell r="G3996" t="str">
            <v>2017</v>
          </cell>
          <cell r="H3996">
            <v>20172134</v>
          </cell>
          <cell r="I3996" t="str">
            <v>金首旭</v>
          </cell>
        </row>
        <row r="3997">
          <cell r="D3997">
            <v>10173901231</v>
          </cell>
          <cell r="E3997" t="str">
            <v>吴潇宇</v>
          </cell>
          <cell r="F3997" t="str">
            <v>CLUB0031111831.10</v>
          </cell>
          <cell r="G3997" t="str">
            <v>2017</v>
          </cell>
          <cell r="H3997">
            <v>20172134</v>
          </cell>
          <cell r="I3997" t="str">
            <v>金首旭</v>
          </cell>
        </row>
        <row r="3998">
          <cell r="D3998">
            <v>10173901233</v>
          </cell>
          <cell r="E3998" t="str">
            <v>胡子尧</v>
          </cell>
          <cell r="F3998" t="str">
            <v>CLUB0031111831.10</v>
          </cell>
          <cell r="G3998" t="str">
            <v>2017</v>
          </cell>
          <cell r="H3998">
            <v>20172134</v>
          </cell>
          <cell r="I3998" t="str">
            <v>金首旭</v>
          </cell>
        </row>
        <row r="3999">
          <cell r="D3999">
            <v>10173901237</v>
          </cell>
          <cell r="E3999" t="str">
            <v>吕定伦</v>
          </cell>
          <cell r="F3999" t="str">
            <v>CLUB0031111831.10</v>
          </cell>
          <cell r="G3999" t="str">
            <v>2017</v>
          </cell>
          <cell r="H3999">
            <v>20172134</v>
          </cell>
          <cell r="I3999" t="str">
            <v>金首旭</v>
          </cell>
        </row>
        <row r="4000">
          <cell r="D4000">
            <v>10173903124</v>
          </cell>
          <cell r="E4000" t="str">
            <v>姜鑫帆</v>
          </cell>
          <cell r="F4000" t="str">
            <v>CLUB0031111831.10</v>
          </cell>
          <cell r="G4000" t="str">
            <v>2017</v>
          </cell>
          <cell r="H4000">
            <v>20172134</v>
          </cell>
          <cell r="I4000" t="str">
            <v>金首旭</v>
          </cell>
        </row>
        <row r="4001">
          <cell r="D4001">
            <v>10173903127</v>
          </cell>
          <cell r="E4001" t="str">
            <v>王子怡</v>
          </cell>
          <cell r="F4001" t="str">
            <v>CLUB0031111831.10</v>
          </cell>
          <cell r="G4001" t="str">
            <v>2017</v>
          </cell>
          <cell r="H4001">
            <v>20172134</v>
          </cell>
          <cell r="I4001" t="str">
            <v>金首旭</v>
          </cell>
        </row>
        <row r="4002">
          <cell r="D4002">
            <v>10173903151</v>
          </cell>
          <cell r="E4002" t="str">
            <v>刘秉鑫</v>
          </cell>
          <cell r="F4002" t="str">
            <v>CLUB0031111831.10</v>
          </cell>
          <cell r="G4002" t="str">
            <v>2017</v>
          </cell>
          <cell r="H4002">
            <v>20172134</v>
          </cell>
          <cell r="I4002" t="str">
            <v>金首旭</v>
          </cell>
        </row>
        <row r="4003">
          <cell r="D4003">
            <v>10174800105</v>
          </cell>
          <cell r="E4003" t="str">
            <v>江礼全</v>
          </cell>
          <cell r="F4003" t="str">
            <v>CLUB0031111831.10</v>
          </cell>
          <cell r="G4003" t="str">
            <v>2017</v>
          </cell>
          <cell r="H4003">
            <v>20172134</v>
          </cell>
          <cell r="I4003" t="str">
            <v>金首旭</v>
          </cell>
        </row>
        <row r="4004">
          <cell r="D4004">
            <v>10174800123</v>
          </cell>
          <cell r="E4004" t="str">
            <v>翟博士</v>
          </cell>
          <cell r="F4004" t="str">
            <v>CLUB0031111831.10</v>
          </cell>
          <cell r="G4004" t="str">
            <v>2017</v>
          </cell>
          <cell r="H4004">
            <v>20172134</v>
          </cell>
          <cell r="I4004" t="str">
            <v>金首旭</v>
          </cell>
        </row>
        <row r="4005">
          <cell r="D4005">
            <v>10174800127</v>
          </cell>
          <cell r="E4005" t="str">
            <v>赵聪宇</v>
          </cell>
          <cell r="F4005" t="str">
            <v>CLUB0031111831.10</v>
          </cell>
          <cell r="G4005" t="str">
            <v>2017</v>
          </cell>
          <cell r="H4005">
            <v>20172134</v>
          </cell>
          <cell r="I4005" t="str">
            <v>金首旭</v>
          </cell>
        </row>
        <row r="4006">
          <cell r="D4006">
            <v>10174800135</v>
          </cell>
          <cell r="E4006" t="str">
            <v>陈伟杰</v>
          </cell>
          <cell r="F4006" t="str">
            <v>CLUB0031111831.10</v>
          </cell>
          <cell r="G4006" t="str">
            <v>2017</v>
          </cell>
          <cell r="H4006">
            <v>20172134</v>
          </cell>
          <cell r="I4006" t="str">
            <v>金首旭</v>
          </cell>
        </row>
        <row r="4007">
          <cell r="D4007">
            <v>10174800138</v>
          </cell>
          <cell r="E4007" t="str">
            <v>王雨航</v>
          </cell>
          <cell r="F4007" t="str">
            <v>CLUB0031111831.10</v>
          </cell>
          <cell r="G4007" t="str">
            <v>2017</v>
          </cell>
          <cell r="H4007">
            <v>20172134</v>
          </cell>
          <cell r="I4007" t="str">
            <v>金首旭</v>
          </cell>
        </row>
        <row r="4008">
          <cell r="D4008">
            <v>10174800204</v>
          </cell>
          <cell r="E4008" t="str">
            <v>张仁杰</v>
          </cell>
          <cell r="F4008" t="str">
            <v>CLUB0031111831.10</v>
          </cell>
          <cell r="G4008" t="str">
            <v>2017</v>
          </cell>
          <cell r="H4008">
            <v>20172134</v>
          </cell>
          <cell r="I4008" t="str">
            <v>金首旭</v>
          </cell>
        </row>
        <row r="4009">
          <cell r="D4009">
            <v>10174800211</v>
          </cell>
          <cell r="E4009" t="str">
            <v>杨赛杨</v>
          </cell>
          <cell r="F4009" t="str">
            <v>CLUB0031111831.10</v>
          </cell>
          <cell r="G4009" t="str">
            <v>2017</v>
          </cell>
          <cell r="H4009">
            <v>20172134</v>
          </cell>
          <cell r="I4009" t="str">
            <v>金首旭</v>
          </cell>
        </row>
        <row r="4010">
          <cell r="D4010">
            <v>10174800214</v>
          </cell>
          <cell r="E4010" t="str">
            <v>杨震</v>
          </cell>
          <cell r="F4010" t="str">
            <v>CLUB0031111831.10</v>
          </cell>
          <cell r="G4010" t="str">
            <v>2017</v>
          </cell>
          <cell r="H4010">
            <v>20172134</v>
          </cell>
          <cell r="I4010" t="str">
            <v>金首旭</v>
          </cell>
        </row>
        <row r="4011">
          <cell r="D4011">
            <v>10174800219</v>
          </cell>
          <cell r="E4011" t="str">
            <v>廖一凡</v>
          </cell>
          <cell r="F4011" t="str">
            <v>CLUB0031111831.10</v>
          </cell>
          <cell r="G4011" t="str">
            <v>2017</v>
          </cell>
          <cell r="H4011">
            <v>20172134</v>
          </cell>
          <cell r="I4011" t="str">
            <v>金首旭</v>
          </cell>
        </row>
        <row r="4012">
          <cell r="D4012">
            <v>10174800226</v>
          </cell>
          <cell r="E4012" t="str">
            <v>卿少杰</v>
          </cell>
          <cell r="F4012" t="str">
            <v>CLUB0031111831.10</v>
          </cell>
          <cell r="G4012" t="str">
            <v>2017</v>
          </cell>
          <cell r="H4012">
            <v>20172134</v>
          </cell>
          <cell r="I4012" t="str">
            <v>金首旭</v>
          </cell>
        </row>
        <row r="4013">
          <cell r="D4013">
            <v>10174800228</v>
          </cell>
          <cell r="E4013" t="str">
            <v>薛郅恺</v>
          </cell>
          <cell r="F4013" t="str">
            <v>CLUB0031111831.10</v>
          </cell>
          <cell r="G4013" t="str">
            <v>2017</v>
          </cell>
          <cell r="H4013">
            <v>20172134</v>
          </cell>
          <cell r="I4013" t="str">
            <v>金首旭</v>
          </cell>
        </row>
        <row r="4014">
          <cell r="D4014">
            <v>10174800234</v>
          </cell>
          <cell r="E4014" t="str">
            <v>王言哲</v>
          </cell>
          <cell r="F4014" t="str">
            <v>CLUB0031111831.10</v>
          </cell>
          <cell r="G4014" t="str">
            <v>2017</v>
          </cell>
          <cell r="H4014">
            <v>20172134</v>
          </cell>
          <cell r="I4014" t="str">
            <v>金首旭</v>
          </cell>
        </row>
        <row r="4015">
          <cell r="D4015">
            <v>10174800237</v>
          </cell>
          <cell r="E4015" t="str">
            <v>蔡东赟</v>
          </cell>
          <cell r="F4015" t="str">
            <v>CLUB0031111831.10</v>
          </cell>
          <cell r="G4015" t="str">
            <v>2017</v>
          </cell>
          <cell r="H4015">
            <v>20172134</v>
          </cell>
          <cell r="I4015" t="str">
            <v>金首旭</v>
          </cell>
        </row>
        <row r="4016">
          <cell r="D4016">
            <v>10174800239</v>
          </cell>
          <cell r="E4016" t="str">
            <v>邹继锋</v>
          </cell>
          <cell r="F4016" t="str">
            <v>CLUB0031111831.10</v>
          </cell>
          <cell r="G4016" t="str">
            <v>2017</v>
          </cell>
          <cell r="H4016">
            <v>20172134</v>
          </cell>
          <cell r="I4016" t="str">
            <v>金首旭</v>
          </cell>
        </row>
        <row r="4017">
          <cell r="D4017">
            <v>10165300225</v>
          </cell>
          <cell r="E4017" t="str">
            <v>田大铖</v>
          </cell>
          <cell r="F4017" t="str">
            <v>CLUB0031111831.11</v>
          </cell>
          <cell r="G4017" t="str">
            <v>2016</v>
          </cell>
          <cell r="H4017">
            <v>20172052</v>
          </cell>
          <cell r="I4017" t="str">
            <v>徐波</v>
          </cell>
        </row>
        <row r="4018">
          <cell r="D4018">
            <v>10173903122</v>
          </cell>
          <cell r="E4018" t="str">
            <v>肖天</v>
          </cell>
          <cell r="F4018" t="str">
            <v>CLUB0031111831.11</v>
          </cell>
          <cell r="G4018" t="str">
            <v>2017</v>
          </cell>
          <cell r="H4018">
            <v>20172052</v>
          </cell>
          <cell r="I4018" t="str">
            <v>徐波</v>
          </cell>
        </row>
        <row r="4019">
          <cell r="D4019">
            <v>10174602109</v>
          </cell>
          <cell r="E4019" t="str">
            <v>周新栋</v>
          </cell>
          <cell r="F4019" t="str">
            <v>CLUB0031111831.11</v>
          </cell>
          <cell r="G4019" t="str">
            <v>2017</v>
          </cell>
          <cell r="H4019">
            <v>20172052</v>
          </cell>
          <cell r="I4019" t="str">
            <v>徐波</v>
          </cell>
        </row>
        <row r="4020">
          <cell r="D4020">
            <v>10174602131</v>
          </cell>
          <cell r="E4020" t="str">
            <v>赵训楷</v>
          </cell>
          <cell r="F4020" t="str">
            <v>CLUB0031111831.11</v>
          </cell>
          <cell r="G4020" t="str">
            <v>2017</v>
          </cell>
          <cell r="H4020">
            <v>20172052</v>
          </cell>
          <cell r="I4020" t="str">
            <v>徐波</v>
          </cell>
        </row>
        <row r="4021">
          <cell r="D4021">
            <v>10174602244</v>
          </cell>
          <cell r="E4021" t="str">
            <v>罗洲</v>
          </cell>
          <cell r="F4021" t="str">
            <v>CLUB0031111831.11</v>
          </cell>
          <cell r="G4021" t="str">
            <v>2017</v>
          </cell>
          <cell r="H4021">
            <v>20172052</v>
          </cell>
          <cell r="I4021" t="str">
            <v>徐波</v>
          </cell>
        </row>
        <row r="4022">
          <cell r="D4022">
            <v>10174602245</v>
          </cell>
          <cell r="E4022" t="str">
            <v>徐楷</v>
          </cell>
          <cell r="F4022" t="str">
            <v>CLUB0031111831.11</v>
          </cell>
          <cell r="G4022" t="str">
            <v>2017</v>
          </cell>
          <cell r="H4022">
            <v>20172052</v>
          </cell>
          <cell r="I4022" t="str">
            <v>徐波</v>
          </cell>
        </row>
        <row r="4023">
          <cell r="D4023">
            <v>10174602252</v>
          </cell>
          <cell r="E4023" t="str">
            <v>陈信达</v>
          </cell>
          <cell r="F4023" t="str">
            <v>CLUB0031111831.11</v>
          </cell>
          <cell r="G4023" t="str">
            <v>2017</v>
          </cell>
          <cell r="H4023">
            <v>20172052</v>
          </cell>
          <cell r="I4023" t="str">
            <v>徐波</v>
          </cell>
        </row>
        <row r="4024">
          <cell r="D4024">
            <v>10174602280</v>
          </cell>
          <cell r="E4024" t="str">
            <v>曼乌兰·托乎提</v>
          </cell>
          <cell r="F4024" t="str">
            <v>CLUB0031111831.11</v>
          </cell>
          <cell r="G4024" t="str">
            <v>2017</v>
          </cell>
          <cell r="H4024">
            <v>20172052</v>
          </cell>
          <cell r="I4024" t="str">
            <v>徐波</v>
          </cell>
        </row>
        <row r="4025">
          <cell r="D4025">
            <v>10174602282</v>
          </cell>
          <cell r="E4025" t="str">
            <v>艾尔西丁·图尔荪</v>
          </cell>
          <cell r="F4025" t="str">
            <v>CLUB0031111831.11</v>
          </cell>
          <cell r="G4025" t="str">
            <v>2017</v>
          </cell>
          <cell r="H4025">
            <v>20172052</v>
          </cell>
          <cell r="I4025" t="str">
            <v>徐波</v>
          </cell>
        </row>
        <row r="4026">
          <cell r="D4026">
            <v>10174602288</v>
          </cell>
          <cell r="E4026" t="str">
            <v>查锦寅</v>
          </cell>
          <cell r="F4026" t="str">
            <v>CLUB0031111831.11</v>
          </cell>
          <cell r="G4026" t="str">
            <v>2017</v>
          </cell>
          <cell r="H4026">
            <v>20172052</v>
          </cell>
          <cell r="I4026" t="str">
            <v>徐波</v>
          </cell>
        </row>
        <row r="4027">
          <cell r="D4027">
            <v>10174810101</v>
          </cell>
          <cell r="E4027" t="str">
            <v>黄嘉祺</v>
          </cell>
          <cell r="F4027" t="str">
            <v>CLUB0031111831.11</v>
          </cell>
          <cell r="G4027" t="str">
            <v>2017</v>
          </cell>
          <cell r="H4027">
            <v>20172052</v>
          </cell>
          <cell r="I4027" t="str">
            <v>徐波</v>
          </cell>
        </row>
        <row r="4028">
          <cell r="D4028">
            <v>10174810109</v>
          </cell>
          <cell r="E4028" t="str">
            <v>郭振宇</v>
          </cell>
          <cell r="F4028" t="str">
            <v>CLUB0031111831.11</v>
          </cell>
          <cell r="G4028" t="str">
            <v>2017</v>
          </cell>
          <cell r="H4028">
            <v>20172052</v>
          </cell>
          <cell r="I4028" t="str">
            <v>徐波</v>
          </cell>
        </row>
        <row r="4029">
          <cell r="D4029">
            <v>10174810112</v>
          </cell>
          <cell r="E4029" t="str">
            <v>李安之</v>
          </cell>
          <cell r="F4029" t="str">
            <v>CLUB0031111831.11</v>
          </cell>
          <cell r="G4029" t="str">
            <v>2017</v>
          </cell>
          <cell r="H4029">
            <v>20172052</v>
          </cell>
          <cell r="I4029" t="str">
            <v>徐波</v>
          </cell>
        </row>
        <row r="4030">
          <cell r="D4030">
            <v>10174810124</v>
          </cell>
          <cell r="E4030" t="str">
            <v>王煜皓</v>
          </cell>
          <cell r="F4030" t="str">
            <v>CLUB0031111831.11</v>
          </cell>
          <cell r="G4030" t="str">
            <v>2017</v>
          </cell>
          <cell r="H4030">
            <v>20172052</v>
          </cell>
          <cell r="I4030" t="str">
            <v>徐波</v>
          </cell>
        </row>
        <row r="4031">
          <cell r="D4031">
            <v>10174810132</v>
          </cell>
          <cell r="E4031" t="str">
            <v>范广正</v>
          </cell>
          <cell r="F4031" t="str">
            <v>CLUB0031111831.11</v>
          </cell>
          <cell r="G4031" t="str">
            <v>2017</v>
          </cell>
          <cell r="H4031">
            <v>20172052</v>
          </cell>
          <cell r="I4031" t="str">
            <v>徐波</v>
          </cell>
        </row>
        <row r="4032">
          <cell r="D4032">
            <v>10175300135</v>
          </cell>
          <cell r="E4032" t="str">
            <v>姚文昊</v>
          </cell>
          <cell r="F4032" t="str">
            <v>CLUB0031111831.11</v>
          </cell>
          <cell r="G4032" t="str">
            <v>2017</v>
          </cell>
          <cell r="H4032">
            <v>20172052</v>
          </cell>
          <cell r="I4032" t="str">
            <v>徐波</v>
          </cell>
        </row>
        <row r="4033">
          <cell r="D4033">
            <v>10175300136</v>
          </cell>
          <cell r="E4033" t="str">
            <v>禹鼎</v>
          </cell>
          <cell r="F4033" t="str">
            <v>CLUB0031111831.11</v>
          </cell>
          <cell r="G4033" t="str">
            <v>2017</v>
          </cell>
          <cell r="H4033">
            <v>20172052</v>
          </cell>
          <cell r="I4033" t="str">
            <v>徐波</v>
          </cell>
        </row>
        <row r="4034">
          <cell r="D4034">
            <v>10175300143</v>
          </cell>
          <cell r="E4034" t="str">
            <v>刘凯</v>
          </cell>
          <cell r="F4034" t="str">
            <v>CLUB0031111831.11</v>
          </cell>
          <cell r="G4034" t="str">
            <v>2017</v>
          </cell>
          <cell r="H4034">
            <v>20172052</v>
          </cell>
          <cell r="I4034" t="str">
            <v>徐波</v>
          </cell>
        </row>
        <row r="4035">
          <cell r="D4035">
            <v>10175300149</v>
          </cell>
          <cell r="E4035" t="str">
            <v>王天羽</v>
          </cell>
          <cell r="F4035" t="str">
            <v>CLUB0031111831.11</v>
          </cell>
          <cell r="G4035" t="str">
            <v>2017</v>
          </cell>
          <cell r="H4035">
            <v>20172052</v>
          </cell>
          <cell r="I4035" t="str">
            <v>徐波</v>
          </cell>
        </row>
        <row r="4036">
          <cell r="D4036">
            <v>10175300151</v>
          </cell>
          <cell r="E4036" t="str">
            <v>李宗珩</v>
          </cell>
          <cell r="F4036" t="str">
            <v>CLUB0031111831.11</v>
          </cell>
          <cell r="G4036" t="str">
            <v>2017</v>
          </cell>
          <cell r="H4036">
            <v>20172052</v>
          </cell>
          <cell r="I4036" t="str">
            <v>徐波</v>
          </cell>
        </row>
        <row r="4037">
          <cell r="D4037">
            <v>10175300206</v>
          </cell>
          <cell r="E4037" t="str">
            <v>牛悦安</v>
          </cell>
          <cell r="F4037" t="str">
            <v>CLUB0031111831.11</v>
          </cell>
          <cell r="G4037" t="str">
            <v>2017</v>
          </cell>
          <cell r="H4037">
            <v>20172052</v>
          </cell>
          <cell r="I4037" t="str">
            <v>徐波</v>
          </cell>
        </row>
        <row r="4038">
          <cell r="D4038">
            <v>10175300217</v>
          </cell>
          <cell r="E4038" t="str">
            <v>俞彦恒</v>
          </cell>
          <cell r="F4038" t="str">
            <v>CLUB0031111831.11</v>
          </cell>
          <cell r="G4038" t="str">
            <v>2017</v>
          </cell>
          <cell r="H4038">
            <v>20172052</v>
          </cell>
          <cell r="I4038" t="str">
            <v>徐波</v>
          </cell>
        </row>
        <row r="4039">
          <cell r="D4039">
            <v>10175300231</v>
          </cell>
          <cell r="E4039" t="str">
            <v>阿布艾维扎尔·阿不都加帕尔</v>
          </cell>
          <cell r="F4039" t="str">
            <v>CLUB0031111831.11</v>
          </cell>
          <cell r="G4039" t="str">
            <v>2017</v>
          </cell>
          <cell r="H4039">
            <v>20172052</v>
          </cell>
          <cell r="I4039" t="str">
            <v>徐波</v>
          </cell>
        </row>
        <row r="4040">
          <cell r="D4040">
            <v>10175300233</v>
          </cell>
          <cell r="E4040" t="str">
            <v>李佳伟</v>
          </cell>
          <cell r="F4040" t="str">
            <v>CLUB0031111831.11</v>
          </cell>
          <cell r="G4040" t="str">
            <v>2017</v>
          </cell>
          <cell r="H4040">
            <v>20172052</v>
          </cell>
          <cell r="I4040" t="str">
            <v>徐波</v>
          </cell>
        </row>
        <row r="4041">
          <cell r="D4041">
            <v>10175300241</v>
          </cell>
          <cell r="E4041" t="str">
            <v>贾舒宸</v>
          </cell>
          <cell r="F4041" t="str">
            <v>CLUB0031111831.11</v>
          </cell>
          <cell r="G4041" t="str">
            <v>2017</v>
          </cell>
          <cell r="H4041">
            <v>20172052</v>
          </cell>
          <cell r="I4041" t="str">
            <v>徐波</v>
          </cell>
        </row>
        <row r="4042">
          <cell r="D4042">
            <v>10175300250</v>
          </cell>
          <cell r="E4042" t="str">
            <v>王聪聪</v>
          </cell>
          <cell r="F4042" t="str">
            <v>CLUB0031111831.11</v>
          </cell>
          <cell r="G4042" t="str">
            <v>2017</v>
          </cell>
          <cell r="H4042">
            <v>20172052</v>
          </cell>
          <cell r="I4042" t="str">
            <v>徐波</v>
          </cell>
        </row>
        <row r="4043">
          <cell r="D4043">
            <v>10175300315</v>
          </cell>
          <cell r="E4043" t="str">
            <v>杜宇涵</v>
          </cell>
          <cell r="F4043" t="str">
            <v>CLUB0031111831.11</v>
          </cell>
          <cell r="G4043" t="str">
            <v>2017</v>
          </cell>
          <cell r="H4043">
            <v>20172052</v>
          </cell>
          <cell r="I4043" t="str">
            <v>徐波</v>
          </cell>
        </row>
        <row r="4044">
          <cell r="D4044">
            <v>10175300320</v>
          </cell>
          <cell r="E4044" t="str">
            <v>黄昊</v>
          </cell>
          <cell r="F4044" t="str">
            <v>CLUB0031111831.11</v>
          </cell>
          <cell r="G4044" t="str">
            <v>2017</v>
          </cell>
          <cell r="H4044">
            <v>20172052</v>
          </cell>
          <cell r="I4044" t="str">
            <v>徐波</v>
          </cell>
        </row>
        <row r="4045">
          <cell r="D4045">
            <v>10175300328</v>
          </cell>
          <cell r="E4045" t="str">
            <v>左骏哲</v>
          </cell>
          <cell r="F4045" t="str">
            <v>CLUB0031111831.11</v>
          </cell>
          <cell r="G4045" t="str">
            <v>2017</v>
          </cell>
          <cell r="H4045">
            <v>20172052</v>
          </cell>
          <cell r="I4045" t="str">
            <v>徐波</v>
          </cell>
        </row>
        <row r="4046">
          <cell r="D4046">
            <v>10175300333</v>
          </cell>
          <cell r="E4046" t="str">
            <v>舒逸豪</v>
          </cell>
          <cell r="F4046" t="str">
            <v>CLUB0031111831.11</v>
          </cell>
          <cell r="G4046" t="str">
            <v>2017</v>
          </cell>
          <cell r="H4046">
            <v>20172052</v>
          </cell>
          <cell r="I4046" t="str">
            <v>徐波</v>
          </cell>
        </row>
        <row r="4047">
          <cell r="D4047">
            <v>10175300335</v>
          </cell>
          <cell r="E4047" t="str">
            <v>王若禹</v>
          </cell>
          <cell r="F4047" t="str">
            <v>CLUB0031111831.11</v>
          </cell>
          <cell r="G4047" t="str">
            <v>2017</v>
          </cell>
          <cell r="H4047">
            <v>20172052</v>
          </cell>
          <cell r="I4047" t="str">
            <v>徐波</v>
          </cell>
        </row>
        <row r="4048">
          <cell r="D4048">
            <v>10175300336</v>
          </cell>
          <cell r="E4048" t="str">
            <v>蒋天翼</v>
          </cell>
          <cell r="F4048" t="str">
            <v>CLUB0031111831.11</v>
          </cell>
          <cell r="G4048" t="str">
            <v>2017</v>
          </cell>
          <cell r="H4048">
            <v>20172052</v>
          </cell>
          <cell r="I4048" t="str">
            <v>徐波</v>
          </cell>
        </row>
        <row r="4049">
          <cell r="D4049">
            <v>10175300348</v>
          </cell>
          <cell r="E4049" t="str">
            <v>黄思睿</v>
          </cell>
          <cell r="F4049" t="str">
            <v>CLUB0031111831.11</v>
          </cell>
          <cell r="G4049" t="str">
            <v>2017</v>
          </cell>
          <cell r="H4049">
            <v>20172052</v>
          </cell>
          <cell r="I4049" t="str">
            <v>徐波</v>
          </cell>
        </row>
        <row r="4050">
          <cell r="D4050">
            <v>10175301118</v>
          </cell>
          <cell r="E4050" t="str">
            <v>彭君科</v>
          </cell>
          <cell r="F4050" t="str">
            <v>CLUB0031111831.11</v>
          </cell>
          <cell r="G4050" t="str">
            <v>2017</v>
          </cell>
          <cell r="H4050">
            <v>20172052</v>
          </cell>
          <cell r="I4050" t="str">
            <v>徐波</v>
          </cell>
        </row>
        <row r="4051">
          <cell r="D4051">
            <v>10175301210</v>
          </cell>
          <cell r="E4051" t="str">
            <v>郭友猛</v>
          </cell>
          <cell r="F4051" t="str">
            <v>CLUB0031111831.11</v>
          </cell>
          <cell r="G4051" t="str">
            <v>2017</v>
          </cell>
          <cell r="H4051">
            <v>20172052</v>
          </cell>
          <cell r="I4051" t="str">
            <v>徐波</v>
          </cell>
        </row>
        <row r="4052">
          <cell r="D4052">
            <v>11171990125</v>
          </cell>
          <cell r="E4052" t="str">
            <v>荆玮</v>
          </cell>
          <cell r="F4052" t="str">
            <v>CLUB0031111831.11</v>
          </cell>
          <cell r="G4052" t="str">
            <v>2017</v>
          </cell>
          <cell r="H4052">
            <v>20172052</v>
          </cell>
          <cell r="I4052" t="str">
            <v>徐波</v>
          </cell>
        </row>
        <row r="4053">
          <cell r="D4053">
            <v>11171990131</v>
          </cell>
          <cell r="E4053" t="str">
            <v>杨延涛</v>
          </cell>
          <cell r="F4053" t="str">
            <v>CLUB0031111831.11</v>
          </cell>
          <cell r="G4053" t="str">
            <v>2017</v>
          </cell>
          <cell r="H4053">
            <v>20172052</v>
          </cell>
          <cell r="I4053" t="str">
            <v>徐波</v>
          </cell>
        </row>
        <row r="4054">
          <cell r="D4054">
            <v>12174801442</v>
          </cell>
          <cell r="E4054" t="str">
            <v>PERRIN Matteo,Louis</v>
          </cell>
          <cell r="F4054" t="str">
            <v>CLUB0031111831.11</v>
          </cell>
          <cell r="G4054" t="str">
            <v>2017</v>
          </cell>
          <cell r="H4054">
            <v>20172052</v>
          </cell>
          <cell r="I4054" t="str">
            <v>徐波</v>
          </cell>
        </row>
        <row r="4055">
          <cell r="D4055">
            <v>10121530329</v>
          </cell>
          <cell r="E4055" t="str">
            <v>陈辛夷</v>
          </cell>
          <cell r="F4055" t="str">
            <v>CLUB0031111832.01</v>
          </cell>
          <cell r="G4055" t="str">
            <v>2012</v>
          </cell>
          <cell r="H4055">
            <v>20172104</v>
          </cell>
          <cell r="I4055" t="str">
            <v>马德浩</v>
          </cell>
        </row>
        <row r="4056">
          <cell r="D4056">
            <v>10140740122</v>
          </cell>
          <cell r="E4056" t="str">
            <v>宫兴林</v>
          </cell>
          <cell r="F4056" t="str">
            <v>CLUB0031111832.01</v>
          </cell>
          <cell r="G4056" t="str">
            <v>2014</v>
          </cell>
          <cell r="H4056">
            <v>20172104</v>
          </cell>
          <cell r="I4056" t="str">
            <v>马德浩</v>
          </cell>
        </row>
        <row r="4057">
          <cell r="D4057">
            <v>10141530304</v>
          </cell>
          <cell r="E4057" t="str">
            <v>陈俊</v>
          </cell>
          <cell r="F4057" t="str">
            <v>CLUB0031111832.01</v>
          </cell>
          <cell r="G4057" t="str">
            <v>2014</v>
          </cell>
          <cell r="H4057">
            <v>20172104</v>
          </cell>
          <cell r="I4057" t="str">
            <v>马德浩</v>
          </cell>
        </row>
        <row r="4058">
          <cell r="D4058">
            <v>10141530313</v>
          </cell>
          <cell r="E4058" t="str">
            <v>李鸿翔</v>
          </cell>
          <cell r="F4058" t="str">
            <v>CLUB0031111832.01</v>
          </cell>
          <cell r="G4058" t="str">
            <v>2014</v>
          </cell>
          <cell r="H4058">
            <v>20172104</v>
          </cell>
          <cell r="I4058" t="str">
            <v>马德浩</v>
          </cell>
        </row>
        <row r="4059">
          <cell r="D4059">
            <v>10142140138</v>
          </cell>
          <cell r="E4059" t="str">
            <v>闫欣</v>
          </cell>
          <cell r="F4059" t="str">
            <v>CLUB0031111832.01</v>
          </cell>
          <cell r="G4059" t="str">
            <v>2014</v>
          </cell>
          <cell r="H4059">
            <v>20172104</v>
          </cell>
          <cell r="I4059" t="str">
            <v>马德浩</v>
          </cell>
        </row>
        <row r="4060">
          <cell r="D4060">
            <v>10142160113</v>
          </cell>
          <cell r="E4060" t="str">
            <v>金磊</v>
          </cell>
          <cell r="F4060" t="str">
            <v>CLUB0031111832.01</v>
          </cell>
          <cell r="G4060" t="str">
            <v>2014</v>
          </cell>
          <cell r="H4060">
            <v>20172104</v>
          </cell>
          <cell r="I4060" t="str">
            <v>马德浩</v>
          </cell>
        </row>
        <row r="4061">
          <cell r="D4061">
            <v>10143340118</v>
          </cell>
          <cell r="E4061" t="str">
            <v>陈陆炜</v>
          </cell>
          <cell r="F4061" t="str">
            <v>CLUB0031111832.01</v>
          </cell>
          <cell r="G4061" t="str">
            <v>2014</v>
          </cell>
          <cell r="H4061">
            <v>20172104</v>
          </cell>
          <cell r="I4061" t="str">
            <v>马德浩</v>
          </cell>
        </row>
        <row r="4062">
          <cell r="D4062">
            <v>10151511107</v>
          </cell>
          <cell r="E4062" t="str">
            <v>王嘉略</v>
          </cell>
          <cell r="F4062" t="str">
            <v>CLUB0031111832.01</v>
          </cell>
          <cell r="G4062" t="str">
            <v>2015</v>
          </cell>
          <cell r="H4062">
            <v>20172104</v>
          </cell>
          <cell r="I4062" t="str">
            <v>马德浩</v>
          </cell>
        </row>
        <row r="4063">
          <cell r="D4063">
            <v>10151511124</v>
          </cell>
          <cell r="E4063" t="str">
            <v>柳承睿</v>
          </cell>
          <cell r="F4063" t="str">
            <v>CLUB0031111832.01</v>
          </cell>
          <cell r="G4063" t="str">
            <v>2015</v>
          </cell>
          <cell r="H4063">
            <v>20172104</v>
          </cell>
          <cell r="I4063" t="str">
            <v>马德浩</v>
          </cell>
        </row>
        <row r="4064">
          <cell r="D4064">
            <v>10151511435</v>
          </cell>
          <cell r="E4064" t="str">
            <v>王文涛</v>
          </cell>
          <cell r="F4064" t="str">
            <v>CLUB0031111832.01</v>
          </cell>
          <cell r="G4064" t="str">
            <v>2015</v>
          </cell>
          <cell r="H4064">
            <v>20172104</v>
          </cell>
          <cell r="I4064" t="str">
            <v>马德浩</v>
          </cell>
        </row>
        <row r="4065">
          <cell r="D4065">
            <v>10152140139</v>
          </cell>
          <cell r="E4065" t="str">
            <v>赵挺</v>
          </cell>
          <cell r="F4065" t="str">
            <v>CLUB0031111832.01</v>
          </cell>
          <cell r="G4065" t="str">
            <v>2015</v>
          </cell>
          <cell r="H4065">
            <v>20172104</v>
          </cell>
          <cell r="I4065" t="str">
            <v>马德浩</v>
          </cell>
        </row>
        <row r="4066">
          <cell r="D4066">
            <v>10152140141</v>
          </cell>
          <cell r="E4066" t="str">
            <v>栾天</v>
          </cell>
          <cell r="F4066" t="str">
            <v>CLUB0031111832.01</v>
          </cell>
          <cell r="G4066" t="str">
            <v>2015</v>
          </cell>
          <cell r="H4066">
            <v>20172104</v>
          </cell>
          <cell r="I4066" t="str">
            <v>马德浩</v>
          </cell>
        </row>
        <row r="4067">
          <cell r="D4067">
            <v>10153700442</v>
          </cell>
          <cell r="E4067" t="str">
            <v>许丰瀛</v>
          </cell>
          <cell r="F4067" t="str">
            <v>CLUB0031111832.01</v>
          </cell>
          <cell r="G4067" t="str">
            <v>2015</v>
          </cell>
          <cell r="H4067">
            <v>20172104</v>
          </cell>
          <cell r="I4067" t="str">
            <v>马德浩</v>
          </cell>
        </row>
        <row r="4068">
          <cell r="D4068">
            <v>10160720103</v>
          </cell>
          <cell r="E4068" t="str">
            <v>王正哲</v>
          </cell>
          <cell r="F4068" t="str">
            <v>CLUB0031111832.01</v>
          </cell>
          <cell r="G4068" t="str">
            <v>2017</v>
          </cell>
          <cell r="H4068">
            <v>20172104</v>
          </cell>
          <cell r="I4068" t="str">
            <v>马德浩</v>
          </cell>
        </row>
        <row r="4069">
          <cell r="D4069">
            <v>10160720219</v>
          </cell>
          <cell r="E4069" t="str">
            <v>沈祎侃</v>
          </cell>
          <cell r="F4069" t="str">
            <v>CLUB0031111832.01</v>
          </cell>
          <cell r="G4069" t="str">
            <v>2016</v>
          </cell>
          <cell r="H4069">
            <v>20172104</v>
          </cell>
          <cell r="I4069" t="str">
            <v>马德浩</v>
          </cell>
        </row>
        <row r="4070">
          <cell r="D4070">
            <v>10161910104</v>
          </cell>
          <cell r="E4070" t="str">
            <v>曾晋楚</v>
          </cell>
          <cell r="F4070" t="str">
            <v>CLUB0031111832.01</v>
          </cell>
          <cell r="G4070" t="str">
            <v>2016</v>
          </cell>
          <cell r="H4070">
            <v>20172104</v>
          </cell>
          <cell r="I4070" t="str">
            <v>马德浩</v>
          </cell>
        </row>
        <row r="4071">
          <cell r="D4071">
            <v>10162100357</v>
          </cell>
          <cell r="E4071" t="str">
            <v>姜利来</v>
          </cell>
          <cell r="F4071" t="str">
            <v>CLUB0031111832.01</v>
          </cell>
          <cell r="G4071" t="str">
            <v>2016</v>
          </cell>
          <cell r="H4071">
            <v>20172104</v>
          </cell>
          <cell r="I4071" t="str">
            <v>马德浩</v>
          </cell>
        </row>
        <row r="4072">
          <cell r="D4072">
            <v>10163320109</v>
          </cell>
          <cell r="E4072" t="str">
            <v>蒋祺琛</v>
          </cell>
          <cell r="F4072" t="str">
            <v>CLUB0031111832.01</v>
          </cell>
          <cell r="G4072" t="str">
            <v>2016</v>
          </cell>
          <cell r="H4072">
            <v>20172104</v>
          </cell>
          <cell r="I4072" t="str">
            <v>马德浩</v>
          </cell>
        </row>
        <row r="4073">
          <cell r="D4073">
            <v>10163320111</v>
          </cell>
          <cell r="E4073" t="str">
            <v>孔译玄</v>
          </cell>
          <cell r="F4073" t="str">
            <v>CLUB0031111832.01</v>
          </cell>
          <cell r="G4073" t="str">
            <v>2016</v>
          </cell>
          <cell r="H4073">
            <v>20172104</v>
          </cell>
          <cell r="I4073" t="str">
            <v>马德浩</v>
          </cell>
        </row>
        <row r="4074">
          <cell r="D4074">
            <v>10163320113</v>
          </cell>
          <cell r="E4074" t="str">
            <v>王睿锋</v>
          </cell>
          <cell r="F4074" t="str">
            <v>CLUB0031111832.01</v>
          </cell>
          <cell r="G4074" t="str">
            <v>2016</v>
          </cell>
          <cell r="H4074">
            <v>20172104</v>
          </cell>
          <cell r="I4074" t="str">
            <v>马德浩</v>
          </cell>
        </row>
        <row r="4075">
          <cell r="D4075">
            <v>10163320116</v>
          </cell>
          <cell r="E4075" t="str">
            <v>陈亮</v>
          </cell>
          <cell r="F4075" t="str">
            <v>CLUB0031111832.01</v>
          </cell>
          <cell r="G4075" t="str">
            <v>2016</v>
          </cell>
          <cell r="H4075">
            <v>20172104</v>
          </cell>
          <cell r="I4075" t="str">
            <v>马德浩</v>
          </cell>
        </row>
        <row r="4076">
          <cell r="D4076">
            <v>10163320121</v>
          </cell>
          <cell r="E4076" t="str">
            <v>陈飞帆</v>
          </cell>
          <cell r="F4076" t="str">
            <v>CLUB0031111832.01</v>
          </cell>
          <cell r="G4076" t="str">
            <v>2016</v>
          </cell>
          <cell r="H4076">
            <v>20172104</v>
          </cell>
          <cell r="I4076" t="str">
            <v>马德浩</v>
          </cell>
        </row>
        <row r="4077">
          <cell r="D4077">
            <v>10163360322</v>
          </cell>
          <cell r="E4077" t="str">
            <v>姚勐</v>
          </cell>
          <cell r="F4077" t="str">
            <v>CLUB0031111832.01</v>
          </cell>
          <cell r="G4077" t="str">
            <v>2016</v>
          </cell>
          <cell r="H4077">
            <v>20172104</v>
          </cell>
          <cell r="I4077" t="str">
            <v>马德浩</v>
          </cell>
        </row>
        <row r="4078">
          <cell r="D4078">
            <v>10163520220</v>
          </cell>
          <cell r="E4078" t="str">
            <v>吴晓晖</v>
          </cell>
          <cell r="F4078" t="str">
            <v>CLUB0031111832.01</v>
          </cell>
          <cell r="G4078" t="str">
            <v>2016</v>
          </cell>
          <cell r="H4078">
            <v>20172104</v>
          </cell>
          <cell r="I4078" t="str">
            <v>马德浩</v>
          </cell>
        </row>
        <row r="4079">
          <cell r="D4079">
            <v>10164700157</v>
          </cell>
          <cell r="E4079" t="str">
            <v>刘育伟</v>
          </cell>
          <cell r="F4079" t="str">
            <v>CLUB0031111832.01</v>
          </cell>
          <cell r="G4079" t="str">
            <v>2016</v>
          </cell>
          <cell r="H4079">
            <v>20172104</v>
          </cell>
          <cell r="I4079" t="str">
            <v>马德浩</v>
          </cell>
        </row>
        <row r="4080">
          <cell r="D4080">
            <v>10164700170</v>
          </cell>
          <cell r="E4080" t="str">
            <v>李永杰</v>
          </cell>
          <cell r="F4080" t="str">
            <v>CLUB0031111832.01</v>
          </cell>
          <cell r="G4080" t="str">
            <v>2016</v>
          </cell>
          <cell r="H4080">
            <v>20172104</v>
          </cell>
          <cell r="I4080" t="str">
            <v>马德浩</v>
          </cell>
        </row>
        <row r="4081">
          <cell r="D4081">
            <v>10164800227</v>
          </cell>
          <cell r="E4081" t="str">
            <v>李康瑞</v>
          </cell>
          <cell r="F4081" t="str">
            <v>CLUB0031111832.01</v>
          </cell>
          <cell r="G4081" t="str">
            <v>2016</v>
          </cell>
          <cell r="H4081">
            <v>20172104</v>
          </cell>
          <cell r="I4081" t="str">
            <v>马德浩</v>
          </cell>
        </row>
        <row r="4082">
          <cell r="D4082">
            <v>10164800311</v>
          </cell>
          <cell r="E4082" t="str">
            <v>李冠林</v>
          </cell>
          <cell r="F4082" t="str">
            <v>CLUB0031111832.01</v>
          </cell>
          <cell r="G4082" t="str">
            <v>2016</v>
          </cell>
          <cell r="H4082">
            <v>20172104</v>
          </cell>
          <cell r="I4082" t="str">
            <v>马德浩</v>
          </cell>
        </row>
        <row r="4083">
          <cell r="D4083">
            <v>10165300218</v>
          </cell>
          <cell r="E4083" t="str">
            <v>刘玥洋</v>
          </cell>
          <cell r="F4083" t="str">
            <v>CLUB0031111832.01</v>
          </cell>
          <cell r="G4083" t="str">
            <v>2016</v>
          </cell>
          <cell r="H4083">
            <v>20172104</v>
          </cell>
          <cell r="I4083" t="str">
            <v>马德浩</v>
          </cell>
        </row>
        <row r="4084">
          <cell r="D4084">
            <v>10165300229</v>
          </cell>
          <cell r="E4084" t="str">
            <v>李磐</v>
          </cell>
          <cell r="F4084" t="str">
            <v>CLUB0031111832.01</v>
          </cell>
          <cell r="G4084" t="str">
            <v>2016</v>
          </cell>
          <cell r="H4084">
            <v>20172104</v>
          </cell>
          <cell r="I4084" t="str">
            <v>马德浩</v>
          </cell>
        </row>
        <row r="4085">
          <cell r="D4085">
            <v>12140410024</v>
          </cell>
          <cell r="E4085" t="str">
            <v>郑彰皓</v>
          </cell>
          <cell r="F4085" t="str">
            <v>CLUB0031111832.01</v>
          </cell>
          <cell r="G4085" t="str">
            <v>2014</v>
          </cell>
          <cell r="H4085">
            <v>20172104</v>
          </cell>
          <cell r="I4085" t="str">
            <v>马德浩</v>
          </cell>
        </row>
        <row r="4086">
          <cell r="D4086">
            <v>10161170102</v>
          </cell>
          <cell r="E4086" t="str">
            <v>刘栋</v>
          </cell>
          <cell r="F4086" t="str">
            <v>CLUB0031111835.01</v>
          </cell>
          <cell r="G4086" t="str">
            <v>2016</v>
          </cell>
          <cell r="H4086">
            <v>20172017</v>
          </cell>
          <cell r="I4086" t="str">
            <v>钱斌翔</v>
          </cell>
        </row>
        <row r="4087">
          <cell r="D4087">
            <v>10161170110</v>
          </cell>
          <cell r="E4087" t="str">
            <v>钱预哲</v>
          </cell>
          <cell r="F4087" t="str">
            <v>CLUB0031111835.01</v>
          </cell>
          <cell r="G4087" t="str">
            <v>2016</v>
          </cell>
          <cell r="H4087">
            <v>20172017</v>
          </cell>
          <cell r="I4087" t="str">
            <v>钱斌翔</v>
          </cell>
        </row>
        <row r="4088">
          <cell r="D4088">
            <v>10161170153</v>
          </cell>
          <cell r="E4088" t="str">
            <v>汪加庚</v>
          </cell>
          <cell r="F4088" t="str">
            <v>CLUB0031111835.01</v>
          </cell>
          <cell r="G4088" t="str">
            <v>2016</v>
          </cell>
          <cell r="H4088">
            <v>20172017</v>
          </cell>
          <cell r="I4088" t="str">
            <v>钱斌翔</v>
          </cell>
        </row>
        <row r="4089">
          <cell r="D4089">
            <v>10161180120</v>
          </cell>
          <cell r="E4089" t="str">
            <v>徐潇</v>
          </cell>
          <cell r="F4089" t="str">
            <v>CLUB0031111835.01</v>
          </cell>
          <cell r="G4089" t="str">
            <v>2016</v>
          </cell>
          <cell r="H4089">
            <v>20172017</v>
          </cell>
          <cell r="I4089" t="str">
            <v>钱斌翔</v>
          </cell>
        </row>
        <row r="4090">
          <cell r="D4090">
            <v>10161180217</v>
          </cell>
          <cell r="E4090" t="str">
            <v>夏天宝</v>
          </cell>
          <cell r="F4090" t="str">
            <v>CLUB0031111835.01</v>
          </cell>
          <cell r="G4090" t="str">
            <v>2016</v>
          </cell>
          <cell r="H4090">
            <v>20172017</v>
          </cell>
          <cell r="I4090" t="str">
            <v>钱斌翔</v>
          </cell>
        </row>
        <row r="4091">
          <cell r="D4091">
            <v>10162100104</v>
          </cell>
          <cell r="E4091" t="str">
            <v>魏茂麟</v>
          </cell>
          <cell r="F4091" t="str">
            <v>CLUB0031111835.01</v>
          </cell>
          <cell r="G4091" t="str">
            <v>2016</v>
          </cell>
          <cell r="H4091">
            <v>20172017</v>
          </cell>
          <cell r="I4091" t="str">
            <v>钱斌翔</v>
          </cell>
        </row>
        <row r="4092">
          <cell r="D4092">
            <v>10162100108</v>
          </cell>
          <cell r="E4092" t="str">
            <v>席冲冲</v>
          </cell>
          <cell r="F4092" t="str">
            <v>CLUB0031111835.01</v>
          </cell>
          <cell r="G4092" t="str">
            <v>2016</v>
          </cell>
          <cell r="H4092">
            <v>20172017</v>
          </cell>
          <cell r="I4092" t="str">
            <v>钱斌翔</v>
          </cell>
        </row>
        <row r="4093">
          <cell r="D4093">
            <v>10162100111</v>
          </cell>
          <cell r="E4093" t="str">
            <v>胡正</v>
          </cell>
          <cell r="F4093" t="str">
            <v>CLUB0031111835.01</v>
          </cell>
          <cell r="G4093" t="str">
            <v>2016</v>
          </cell>
          <cell r="H4093">
            <v>20172017</v>
          </cell>
          <cell r="I4093" t="str">
            <v>钱斌翔</v>
          </cell>
        </row>
        <row r="4094">
          <cell r="D4094">
            <v>10162100115</v>
          </cell>
          <cell r="E4094" t="str">
            <v>白小龙</v>
          </cell>
          <cell r="F4094" t="str">
            <v>CLUB0031111835.01</v>
          </cell>
          <cell r="G4094" t="str">
            <v>2016</v>
          </cell>
          <cell r="H4094">
            <v>20172017</v>
          </cell>
          <cell r="I4094" t="str">
            <v>钱斌翔</v>
          </cell>
        </row>
        <row r="4095">
          <cell r="D4095">
            <v>10162100122</v>
          </cell>
          <cell r="E4095" t="str">
            <v>吴昊男</v>
          </cell>
          <cell r="F4095" t="str">
            <v>CLUB0031111835.01</v>
          </cell>
          <cell r="G4095" t="str">
            <v>2016</v>
          </cell>
          <cell r="H4095">
            <v>20172017</v>
          </cell>
          <cell r="I4095" t="str">
            <v>钱斌翔</v>
          </cell>
        </row>
        <row r="4096">
          <cell r="D4096">
            <v>10162100159</v>
          </cell>
          <cell r="E4096" t="str">
            <v>葛凯强</v>
          </cell>
          <cell r="F4096" t="str">
            <v>CLUB0031111835.01</v>
          </cell>
          <cell r="G4096" t="str">
            <v>2016</v>
          </cell>
          <cell r="H4096">
            <v>20172017</v>
          </cell>
          <cell r="I4096" t="str">
            <v>钱斌翔</v>
          </cell>
        </row>
        <row r="4097">
          <cell r="D4097">
            <v>10162100214</v>
          </cell>
          <cell r="E4097" t="str">
            <v>金占峰</v>
          </cell>
          <cell r="F4097" t="str">
            <v>CLUB0031111835.01</v>
          </cell>
          <cell r="G4097" t="str">
            <v>2016</v>
          </cell>
          <cell r="H4097">
            <v>20172017</v>
          </cell>
          <cell r="I4097" t="str">
            <v>钱斌翔</v>
          </cell>
        </row>
        <row r="4098">
          <cell r="D4098">
            <v>10162100215</v>
          </cell>
          <cell r="E4098" t="str">
            <v>俞令伟</v>
          </cell>
          <cell r="F4098" t="str">
            <v>CLUB0031111835.01</v>
          </cell>
          <cell r="G4098" t="str">
            <v>2016</v>
          </cell>
          <cell r="H4098">
            <v>20172017</v>
          </cell>
          <cell r="I4098" t="str">
            <v>钱斌翔</v>
          </cell>
        </row>
        <row r="4099">
          <cell r="D4099">
            <v>10162100352</v>
          </cell>
          <cell r="E4099" t="str">
            <v>郭祎凡</v>
          </cell>
          <cell r="F4099" t="str">
            <v>CLUB0031111835.01</v>
          </cell>
          <cell r="G4099" t="str">
            <v>2017</v>
          </cell>
          <cell r="H4099">
            <v>20172017</v>
          </cell>
          <cell r="I4099" t="str">
            <v>钱斌翔</v>
          </cell>
        </row>
        <row r="4100">
          <cell r="D4100">
            <v>10163320117</v>
          </cell>
          <cell r="E4100" t="str">
            <v>周浩民</v>
          </cell>
          <cell r="F4100" t="str">
            <v>CLUB0031111835.01</v>
          </cell>
          <cell r="G4100" t="str">
            <v>2016</v>
          </cell>
          <cell r="H4100">
            <v>20172017</v>
          </cell>
          <cell r="I4100" t="str">
            <v>钱斌翔</v>
          </cell>
        </row>
        <row r="4101">
          <cell r="D4101">
            <v>10163320118</v>
          </cell>
          <cell r="E4101" t="str">
            <v>桑毓泽</v>
          </cell>
          <cell r="F4101" t="str">
            <v>CLUB0031111835.01</v>
          </cell>
          <cell r="G4101" t="str">
            <v>2016</v>
          </cell>
          <cell r="H4101">
            <v>20172017</v>
          </cell>
          <cell r="I4101" t="str">
            <v>钱斌翔</v>
          </cell>
        </row>
        <row r="4102">
          <cell r="D4102">
            <v>10164304117</v>
          </cell>
          <cell r="E4102" t="str">
            <v>于大恒</v>
          </cell>
          <cell r="F4102" t="str">
            <v>CLUB0031111835.01</v>
          </cell>
          <cell r="G4102" t="str">
            <v>2016</v>
          </cell>
          <cell r="H4102">
            <v>20172017</v>
          </cell>
          <cell r="I4102" t="str">
            <v>钱斌翔</v>
          </cell>
        </row>
        <row r="4103">
          <cell r="D4103">
            <v>10164601128</v>
          </cell>
          <cell r="E4103" t="str">
            <v>刘桐君</v>
          </cell>
          <cell r="F4103" t="str">
            <v>CLUB0031111835.01</v>
          </cell>
          <cell r="G4103" t="str">
            <v>2016</v>
          </cell>
          <cell r="H4103">
            <v>20172017</v>
          </cell>
          <cell r="I4103" t="str">
            <v>钱斌翔</v>
          </cell>
        </row>
        <row r="4104">
          <cell r="D4104">
            <v>10164800202</v>
          </cell>
          <cell r="E4104" t="str">
            <v>方光悦</v>
          </cell>
          <cell r="F4104" t="str">
            <v>CLUB0031111835.01</v>
          </cell>
          <cell r="G4104" t="str">
            <v>2016</v>
          </cell>
          <cell r="H4104">
            <v>20172017</v>
          </cell>
          <cell r="I4104" t="str">
            <v>钱斌翔</v>
          </cell>
        </row>
        <row r="4105">
          <cell r="D4105">
            <v>10165000120</v>
          </cell>
          <cell r="E4105" t="str">
            <v>吴正铎</v>
          </cell>
          <cell r="F4105" t="str">
            <v>CLUB0031111835.01</v>
          </cell>
          <cell r="G4105" t="str">
            <v>2016</v>
          </cell>
          <cell r="H4105">
            <v>20172017</v>
          </cell>
          <cell r="I4105" t="str">
            <v>钱斌翔</v>
          </cell>
        </row>
        <row r="4106">
          <cell r="D4106">
            <v>10165000132</v>
          </cell>
          <cell r="E4106" t="str">
            <v>蒋辰皓</v>
          </cell>
          <cell r="F4106" t="str">
            <v>CLUB0031111835.01</v>
          </cell>
          <cell r="G4106" t="str">
            <v>2016</v>
          </cell>
          <cell r="H4106">
            <v>20172017</v>
          </cell>
          <cell r="I4106" t="str">
            <v>钱斌翔</v>
          </cell>
        </row>
        <row r="4107">
          <cell r="D4107">
            <v>10165000237</v>
          </cell>
          <cell r="E4107" t="str">
            <v>韩司仪</v>
          </cell>
          <cell r="F4107" t="str">
            <v>CLUB0031111835.01</v>
          </cell>
          <cell r="G4107" t="str">
            <v>2016</v>
          </cell>
          <cell r="H4107">
            <v>20172017</v>
          </cell>
          <cell r="I4107" t="str">
            <v>钱斌翔</v>
          </cell>
        </row>
        <row r="4108">
          <cell r="D4108">
            <v>10165300115</v>
          </cell>
          <cell r="E4108" t="str">
            <v>张敬哲</v>
          </cell>
          <cell r="F4108" t="str">
            <v>CLUB0031111835.01</v>
          </cell>
          <cell r="G4108" t="str">
            <v>2016</v>
          </cell>
          <cell r="H4108">
            <v>20172017</v>
          </cell>
          <cell r="I4108" t="str">
            <v>钱斌翔</v>
          </cell>
        </row>
        <row r="4109">
          <cell r="D4109">
            <v>10165300123</v>
          </cell>
          <cell r="E4109" t="str">
            <v>杜文鼎</v>
          </cell>
          <cell r="F4109" t="str">
            <v>CLUB0031111835.01</v>
          </cell>
          <cell r="G4109" t="str">
            <v>2016</v>
          </cell>
          <cell r="H4109">
            <v>20172017</v>
          </cell>
          <cell r="I4109" t="str">
            <v>钱斌翔</v>
          </cell>
        </row>
        <row r="4110">
          <cell r="D4110">
            <v>10165300310</v>
          </cell>
          <cell r="E4110" t="str">
            <v>蒋辉</v>
          </cell>
          <cell r="F4110" t="str">
            <v>CLUB0031111835.01</v>
          </cell>
          <cell r="G4110" t="str">
            <v>2016</v>
          </cell>
          <cell r="H4110">
            <v>20172017</v>
          </cell>
          <cell r="I4110" t="str">
            <v>钱斌翔</v>
          </cell>
        </row>
        <row r="4111">
          <cell r="D4111">
            <v>10165300333</v>
          </cell>
          <cell r="E4111" t="str">
            <v>韦国福</v>
          </cell>
          <cell r="F4111" t="str">
            <v>CLUB0031111835.01</v>
          </cell>
          <cell r="G4111" t="str">
            <v>2016</v>
          </cell>
          <cell r="H4111">
            <v>20172017</v>
          </cell>
          <cell r="I4111" t="str">
            <v>钱斌翔</v>
          </cell>
        </row>
        <row r="4112">
          <cell r="D4112">
            <v>10165301109</v>
          </cell>
          <cell r="E4112" t="str">
            <v>钟宜炼</v>
          </cell>
          <cell r="F4112" t="str">
            <v>CLUB0031111835.01</v>
          </cell>
          <cell r="G4112" t="str">
            <v>2016</v>
          </cell>
          <cell r="H4112">
            <v>20172017</v>
          </cell>
          <cell r="I4112" t="str">
            <v>钱斌翔</v>
          </cell>
        </row>
        <row r="4113">
          <cell r="D4113">
            <v>10165301110</v>
          </cell>
          <cell r="E4113" t="str">
            <v>马中明</v>
          </cell>
          <cell r="F4113" t="str">
            <v>CLUB0031111835.01</v>
          </cell>
          <cell r="G4113" t="str">
            <v>2016</v>
          </cell>
          <cell r="H4113">
            <v>20172017</v>
          </cell>
          <cell r="I4113" t="str">
            <v>钱斌翔</v>
          </cell>
        </row>
        <row r="4114">
          <cell r="D4114">
            <v>10165301211</v>
          </cell>
          <cell r="E4114" t="str">
            <v>周玉荣</v>
          </cell>
          <cell r="F4114" t="str">
            <v>CLUB0031111835.01</v>
          </cell>
          <cell r="G4114" t="str">
            <v>2016</v>
          </cell>
          <cell r="H4114">
            <v>20172017</v>
          </cell>
          <cell r="I4114" t="str">
            <v>钱斌翔</v>
          </cell>
        </row>
        <row r="4115">
          <cell r="D4115">
            <v>10165301214</v>
          </cell>
          <cell r="E4115" t="str">
            <v>刘正午</v>
          </cell>
          <cell r="F4115" t="str">
            <v>CLUB0031111835.01</v>
          </cell>
          <cell r="G4115" t="str">
            <v>2016</v>
          </cell>
          <cell r="H4115">
            <v>20172017</v>
          </cell>
          <cell r="I4115" t="str">
            <v>钱斌翔</v>
          </cell>
        </row>
        <row r="4116">
          <cell r="D4116">
            <v>10171180225</v>
          </cell>
          <cell r="E4116" t="str">
            <v>胡津萌</v>
          </cell>
          <cell r="F4116" t="str">
            <v>CLUB0031111835.01</v>
          </cell>
          <cell r="G4116" t="str">
            <v>2017</v>
          </cell>
          <cell r="H4116">
            <v>20172017</v>
          </cell>
          <cell r="I4116" t="str">
            <v>钱斌翔</v>
          </cell>
        </row>
        <row r="4117">
          <cell r="D4117">
            <v>11161990111</v>
          </cell>
          <cell r="E4117" t="str">
            <v>朱天弋</v>
          </cell>
          <cell r="F4117" t="str">
            <v>CLUB0031111835.01</v>
          </cell>
          <cell r="G4117" t="str">
            <v>2016</v>
          </cell>
          <cell r="H4117">
            <v>20172017</v>
          </cell>
          <cell r="I4117" t="str">
            <v>钱斌翔</v>
          </cell>
        </row>
        <row r="4118">
          <cell r="D4118">
            <v>11161990132</v>
          </cell>
          <cell r="E4118" t="str">
            <v>卢宇畅</v>
          </cell>
          <cell r="F4118" t="str">
            <v>CLUB0031111835.01</v>
          </cell>
          <cell r="G4118" t="str">
            <v>2016</v>
          </cell>
          <cell r="H4118">
            <v>20172017</v>
          </cell>
          <cell r="I4118" t="str">
            <v>钱斌翔</v>
          </cell>
        </row>
        <row r="4119">
          <cell r="D4119">
            <v>11161990141</v>
          </cell>
          <cell r="E4119" t="str">
            <v>丁立鹏</v>
          </cell>
          <cell r="F4119" t="str">
            <v>CLUB0031111835.01</v>
          </cell>
          <cell r="G4119" t="str">
            <v>2016</v>
          </cell>
          <cell r="H4119">
            <v>20172017</v>
          </cell>
          <cell r="I4119" t="str">
            <v>钱斌翔</v>
          </cell>
        </row>
        <row r="4120">
          <cell r="D4120">
            <v>11161990153</v>
          </cell>
          <cell r="E4120" t="str">
            <v>吴光辉</v>
          </cell>
          <cell r="F4120" t="str">
            <v>CLUB0031111835.01</v>
          </cell>
          <cell r="G4120" t="str">
            <v>2016</v>
          </cell>
          <cell r="H4120">
            <v>20172017</v>
          </cell>
          <cell r="I4120" t="str">
            <v>钱斌翔</v>
          </cell>
        </row>
        <row r="4121">
          <cell r="D4121">
            <v>10140160115</v>
          </cell>
          <cell r="E4121" t="str">
            <v>刘继锋</v>
          </cell>
          <cell r="F4121" t="str">
            <v>CLUB0031111835.02</v>
          </cell>
          <cell r="G4121" t="str">
            <v>2014</v>
          </cell>
          <cell r="H4121">
            <v>20172052</v>
          </cell>
          <cell r="I4121" t="str">
            <v>李利斌</v>
          </cell>
        </row>
        <row r="4122">
          <cell r="D4122">
            <v>10141150108</v>
          </cell>
          <cell r="E4122" t="str">
            <v>张益众</v>
          </cell>
          <cell r="F4122" t="str">
            <v>CLUB0031111835.02</v>
          </cell>
          <cell r="G4122" t="str">
            <v>2014</v>
          </cell>
          <cell r="H4122">
            <v>20172052</v>
          </cell>
          <cell r="I4122" t="str">
            <v>李利斌</v>
          </cell>
        </row>
        <row r="4123">
          <cell r="D4123">
            <v>10141530415</v>
          </cell>
          <cell r="E4123" t="str">
            <v>张起帆</v>
          </cell>
          <cell r="F4123" t="str">
            <v>CLUB0031111835.02</v>
          </cell>
          <cell r="G4123" t="str">
            <v>2014</v>
          </cell>
          <cell r="H4123">
            <v>20172052</v>
          </cell>
          <cell r="I4123" t="str">
            <v>李利斌</v>
          </cell>
        </row>
        <row r="4124">
          <cell r="D4124">
            <v>10142150103</v>
          </cell>
          <cell r="E4124" t="str">
            <v>袁俊豪</v>
          </cell>
          <cell r="F4124" t="str">
            <v>CLUB0031111835.02</v>
          </cell>
          <cell r="G4124" t="str">
            <v>2014</v>
          </cell>
          <cell r="H4124">
            <v>20172052</v>
          </cell>
          <cell r="I4124" t="str">
            <v>李利斌</v>
          </cell>
        </row>
        <row r="4125">
          <cell r="D4125">
            <v>10150110239</v>
          </cell>
          <cell r="E4125" t="str">
            <v>杨烨</v>
          </cell>
          <cell r="F4125" t="str">
            <v>CLUB0031111835.02</v>
          </cell>
          <cell r="G4125" t="str">
            <v>2015</v>
          </cell>
          <cell r="H4125">
            <v>20172052</v>
          </cell>
          <cell r="I4125" t="str">
            <v>李利斌</v>
          </cell>
        </row>
        <row r="4126">
          <cell r="D4126">
            <v>10150160116</v>
          </cell>
          <cell r="E4126" t="str">
            <v>孙晋尧</v>
          </cell>
          <cell r="F4126" t="str">
            <v>CLUB0031111835.02</v>
          </cell>
          <cell r="G4126" t="str">
            <v>2015</v>
          </cell>
          <cell r="H4126">
            <v>20172052</v>
          </cell>
          <cell r="I4126" t="str">
            <v>李利斌</v>
          </cell>
        </row>
        <row r="4127">
          <cell r="D4127">
            <v>10150170205</v>
          </cell>
          <cell r="E4127" t="str">
            <v>杨牧樵</v>
          </cell>
          <cell r="F4127" t="str">
            <v>CLUB0031111835.02</v>
          </cell>
          <cell r="G4127" t="str">
            <v>2015</v>
          </cell>
          <cell r="H4127">
            <v>20172052</v>
          </cell>
          <cell r="I4127" t="str">
            <v>李利斌</v>
          </cell>
        </row>
        <row r="4128">
          <cell r="D4128">
            <v>10150170232</v>
          </cell>
          <cell r="E4128" t="str">
            <v>何鸣鹤</v>
          </cell>
          <cell r="F4128" t="str">
            <v>CLUB0031111835.02</v>
          </cell>
          <cell r="G4128" t="str">
            <v>2015</v>
          </cell>
          <cell r="H4128">
            <v>20172052</v>
          </cell>
          <cell r="I4128" t="str">
            <v>李利斌</v>
          </cell>
        </row>
        <row r="4129">
          <cell r="D4129">
            <v>10151511206</v>
          </cell>
          <cell r="E4129" t="str">
            <v>张宇杰</v>
          </cell>
          <cell r="F4129" t="str">
            <v>CLUB0031111835.02</v>
          </cell>
          <cell r="G4129" t="str">
            <v>2015</v>
          </cell>
          <cell r="H4129">
            <v>20172052</v>
          </cell>
          <cell r="I4129" t="str">
            <v>李利斌</v>
          </cell>
        </row>
        <row r="4130">
          <cell r="D4130">
            <v>10151511211</v>
          </cell>
          <cell r="E4130" t="str">
            <v>龙柯宇</v>
          </cell>
          <cell r="F4130" t="str">
            <v>CLUB0031111835.02</v>
          </cell>
          <cell r="G4130" t="str">
            <v>2015</v>
          </cell>
          <cell r="H4130">
            <v>20172052</v>
          </cell>
          <cell r="I4130" t="str">
            <v>李利斌</v>
          </cell>
        </row>
        <row r="4131">
          <cell r="D4131">
            <v>10151511212</v>
          </cell>
          <cell r="E4131" t="str">
            <v>王建宇</v>
          </cell>
          <cell r="F4131" t="str">
            <v>CLUB0031111835.02</v>
          </cell>
          <cell r="G4131" t="str">
            <v>2015</v>
          </cell>
          <cell r="H4131">
            <v>20172052</v>
          </cell>
          <cell r="I4131" t="str">
            <v>李利斌</v>
          </cell>
        </row>
        <row r="4132">
          <cell r="D4132">
            <v>10151511233</v>
          </cell>
          <cell r="E4132" t="str">
            <v>李嘉伟</v>
          </cell>
          <cell r="F4132" t="str">
            <v>CLUB0031111835.02</v>
          </cell>
          <cell r="G4132" t="str">
            <v>2015</v>
          </cell>
          <cell r="H4132">
            <v>20172052</v>
          </cell>
          <cell r="I4132" t="str">
            <v>李利斌</v>
          </cell>
        </row>
        <row r="4133">
          <cell r="D4133">
            <v>10151511418</v>
          </cell>
          <cell r="E4133" t="str">
            <v>谭天</v>
          </cell>
          <cell r="F4133" t="str">
            <v>CLUB0031111835.02</v>
          </cell>
          <cell r="G4133" t="str">
            <v>2015</v>
          </cell>
          <cell r="H4133">
            <v>20172052</v>
          </cell>
          <cell r="I4133" t="str">
            <v>李利斌</v>
          </cell>
        </row>
        <row r="4134">
          <cell r="D4134">
            <v>10151590226</v>
          </cell>
          <cell r="E4134" t="str">
            <v>李皓尊</v>
          </cell>
          <cell r="F4134" t="str">
            <v>CLUB0031111835.02</v>
          </cell>
          <cell r="G4134" t="str">
            <v>2015</v>
          </cell>
          <cell r="H4134">
            <v>20172052</v>
          </cell>
          <cell r="I4134" t="str">
            <v>李利斌</v>
          </cell>
        </row>
        <row r="4135">
          <cell r="D4135">
            <v>10153510110</v>
          </cell>
          <cell r="E4135" t="str">
            <v>林一函</v>
          </cell>
          <cell r="F4135" t="str">
            <v>CLUB0031111835.02</v>
          </cell>
          <cell r="G4135" t="str">
            <v>2015</v>
          </cell>
          <cell r="H4135">
            <v>20172052</v>
          </cell>
          <cell r="I4135" t="str">
            <v>李利斌</v>
          </cell>
        </row>
        <row r="4136">
          <cell r="D4136">
            <v>10153520213</v>
          </cell>
          <cell r="E4136" t="str">
            <v>吴思杰</v>
          </cell>
          <cell r="F4136" t="str">
            <v>CLUB0031111835.02</v>
          </cell>
          <cell r="G4136" t="str">
            <v>2015</v>
          </cell>
          <cell r="H4136">
            <v>20172052</v>
          </cell>
          <cell r="I4136" t="str">
            <v>李利斌</v>
          </cell>
        </row>
        <row r="4137">
          <cell r="D4137">
            <v>10160160101</v>
          </cell>
          <cell r="E4137" t="str">
            <v>何鑫熙</v>
          </cell>
          <cell r="F4137" t="str">
            <v>CLUB0031111835.02</v>
          </cell>
          <cell r="G4137" t="str">
            <v>2016</v>
          </cell>
          <cell r="H4137">
            <v>20172052</v>
          </cell>
          <cell r="I4137" t="str">
            <v>李利斌</v>
          </cell>
        </row>
        <row r="4138">
          <cell r="D4138">
            <v>10160170209</v>
          </cell>
          <cell r="E4138" t="str">
            <v>王演霖</v>
          </cell>
          <cell r="F4138" t="str">
            <v>CLUB0031111835.02</v>
          </cell>
          <cell r="G4138" t="str">
            <v>2016</v>
          </cell>
          <cell r="H4138">
            <v>20172052</v>
          </cell>
          <cell r="I4138" t="str">
            <v>李利斌</v>
          </cell>
        </row>
        <row r="4139">
          <cell r="D4139">
            <v>10160710302</v>
          </cell>
          <cell r="E4139" t="str">
            <v>石坤山</v>
          </cell>
          <cell r="F4139" t="str">
            <v>CLUB0031111835.02</v>
          </cell>
          <cell r="G4139" t="str">
            <v>2016</v>
          </cell>
          <cell r="H4139">
            <v>20172052</v>
          </cell>
          <cell r="I4139" t="str">
            <v>李利斌</v>
          </cell>
        </row>
        <row r="4140">
          <cell r="D4140">
            <v>10161511328</v>
          </cell>
          <cell r="E4140" t="str">
            <v>陈思哲</v>
          </cell>
          <cell r="F4140" t="str">
            <v>CLUB0031111835.02</v>
          </cell>
          <cell r="G4140" t="str">
            <v>2016</v>
          </cell>
          <cell r="H4140">
            <v>20172052</v>
          </cell>
          <cell r="I4140" t="str">
            <v>李利斌</v>
          </cell>
        </row>
        <row r="4141">
          <cell r="D4141">
            <v>10163500311</v>
          </cell>
          <cell r="E4141" t="str">
            <v>彭亦源</v>
          </cell>
          <cell r="F4141" t="str">
            <v>CLUB0031111835.02</v>
          </cell>
          <cell r="G4141" t="str">
            <v>2016</v>
          </cell>
          <cell r="H4141">
            <v>20172052</v>
          </cell>
          <cell r="I4141" t="str">
            <v>李利斌</v>
          </cell>
        </row>
        <row r="4142">
          <cell r="D4142">
            <v>10163520226</v>
          </cell>
          <cell r="E4142" t="str">
            <v>陈帅克</v>
          </cell>
          <cell r="F4142" t="str">
            <v>CLUB0031111835.02</v>
          </cell>
          <cell r="G4142" t="str">
            <v>2016</v>
          </cell>
          <cell r="H4142">
            <v>20172052</v>
          </cell>
          <cell r="I4142" t="str">
            <v>李利斌</v>
          </cell>
        </row>
        <row r="4143">
          <cell r="D4143">
            <v>10163901102</v>
          </cell>
          <cell r="E4143" t="str">
            <v>白锐东</v>
          </cell>
          <cell r="F4143" t="str">
            <v>CLUB0031111835.02</v>
          </cell>
          <cell r="G4143" t="str">
            <v>2016</v>
          </cell>
          <cell r="H4143">
            <v>20172052</v>
          </cell>
          <cell r="I4143" t="str">
            <v>李利斌</v>
          </cell>
        </row>
        <row r="4144">
          <cell r="D4144">
            <v>10163901232</v>
          </cell>
          <cell r="E4144" t="str">
            <v>苏子祺</v>
          </cell>
          <cell r="F4144" t="str">
            <v>CLUB0031111835.02</v>
          </cell>
          <cell r="G4144" t="str">
            <v>2016</v>
          </cell>
          <cell r="H4144">
            <v>20172052</v>
          </cell>
          <cell r="I4144" t="str">
            <v>李利斌</v>
          </cell>
        </row>
        <row r="4145">
          <cell r="D4145">
            <v>10163903127</v>
          </cell>
          <cell r="E4145" t="str">
            <v>刘彦卓</v>
          </cell>
          <cell r="F4145" t="str">
            <v>CLUB0031111835.02</v>
          </cell>
          <cell r="G4145" t="str">
            <v>2016</v>
          </cell>
          <cell r="H4145">
            <v>20172052</v>
          </cell>
          <cell r="I4145" t="str">
            <v>李利斌</v>
          </cell>
        </row>
        <row r="4146">
          <cell r="D4146">
            <v>10164602107</v>
          </cell>
          <cell r="E4146" t="str">
            <v>陶奇海</v>
          </cell>
          <cell r="F4146" t="str">
            <v>CLUB0031111835.02</v>
          </cell>
          <cell r="G4146" t="str">
            <v>2016</v>
          </cell>
          <cell r="H4146">
            <v>20172052</v>
          </cell>
          <cell r="I4146" t="str">
            <v>李利斌</v>
          </cell>
        </row>
        <row r="4147">
          <cell r="D4147">
            <v>10164810134</v>
          </cell>
          <cell r="E4147" t="str">
            <v>王海沛</v>
          </cell>
          <cell r="F4147" t="str">
            <v>CLUB0031111835.02</v>
          </cell>
          <cell r="G4147" t="str">
            <v>2016</v>
          </cell>
          <cell r="H4147">
            <v>20172052</v>
          </cell>
          <cell r="I4147" t="str">
            <v>李利斌</v>
          </cell>
        </row>
        <row r="4148">
          <cell r="D4148">
            <v>10164810142</v>
          </cell>
          <cell r="E4148" t="str">
            <v>吴廷坚</v>
          </cell>
          <cell r="F4148" t="str">
            <v>CLUB0031111835.02</v>
          </cell>
          <cell r="G4148" t="str">
            <v>2016</v>
          </cell>
          <cell r="H4148">
            <v>20172052</v>
          </cell>
          <cell r="I4148" t="str">
            <v>李利斌</v>
          </cell>
        </row>
        <row r="4149">
          <cell r="D4149">
            <v>10165000213</v>
          </cell>
          <cell r="E4149" t="str">
            <v>周家吉</v>
          </cell>
          <cell r="F4149" t="str">
            <v>CLUB0031111835.02</v>
          </cell>
          <cell r="G4149" t="str">
            <v>2016</v>
          </cell>
          <cell r="H4149">
            <v>20172052</v>
          </cell>
          <cell r="I4149" t="str">
            <v>李利斌</v>
          </cell>
        </row>
        <row r="4150">
          <cell r="D4150">
            <v>10165201107</v>
          </cell>
          <cell r="E4150" t="str">
            <v>邵思明</v>
          </cell>
          <cell r="F4150" t="str">
            <v>CLUB0031111835.02</v>
          </cell>
          <cell r="G4150" t="str">
            <v>2016</v>
          </cell>
          <cell r="H4150">
            <v>20172052</v>
          </cell>
          <cell r="I4150" t="str">
            <v>李利斌</v>
          </cell>
        </row>
        <row r="4151">
          <cell r="D4151">
            <v>10165201121</v>
          </cell>
          <cell r="E4151" t="str">
            <v>沙欣阳</v>
          </cell>
          <cell r="F4151" t="str">
            <v>CLUB0031111835.02</v>
          </cell>
          <cell r="G4151" t="str">
            <v>2016</v>
          </cell>
          <cell r="H4151">
            <v>20172052</v>
          </cell>
          <cell r="I4151" t="str">
            <v>李利斌</v>
          </cell>
        </row>
        <row r="4152">
          <cell r="D4152">
            <v>10165300105</v>
          </cell>
          <cell r="E4152" t="str">
            <v>吴俊</v>
          </cell>
          <cell r="F4152" t="str">
            <v>CLUB0031111835.02</v>
          </cell>
          <cell r="G4152" t="str">
            <v>2016</v>
          </cell>
          <cell r="H4152">
            <v>20172052</v>
          </cell>
          <cell r="I4152" t="str">
            <v>李利斌</v>
          </cell>
        </row>
        <row r="4153">
          <cell r="D4153">
            <v>10175300104</v>
          </cell>
          <cell r="E4153" t="str">
            <v>毛柯润</v>
          </cell>
          <cell r="F4153" t="str">
            <v>CLUB0031111835.02</v>
          </cell>
          <cell r="G4153" t="str">
            <v>2017</v>
          </cell>
          <cell r="H4153">
            <v>20172052</v>
          </cell>
          <cell r="I4153" t="str">
            <v>李利斌</v>
          </cell>
        </row>
        <row r="4154">
          <cell r="D4154">
            <v>11160710119</v>
          </cell>
          <cell r="E4154" t="str">
            <v>童航</v>
          </cell>
          <cell r="F4154" t="str">
            <v>CLUB0031111835.02</v>
          </cell>
          <cell r="G4154" t="str">
            <v>2016</v>
          </cell>
          <cell r="H4154">
            <v>20172052</v>
          </cell>
          <cell r="I4154" t="str">
            <v>李利斌</v>
          </cell>
        </row>
        <row r="4155">
          <cell r="D4155">
            <v>10150110318</v>
          </cell>
          <cell r="E4155" t="str">
            <v>余郎婷</v>
          </cell>
          <cell r="F4155" t="str">
            <v>CLUB0031111835.03</v>
          </cell>
          <cell r="G4155" t="str">
            <v>2015</v>
          </cell>
          <cell r="H4155">
            <v>20172055</v>
          </cell>
          <cell r="I4155" t="str">
            <v>丁洪祥</v>
          </cell>
        </row>
        <row r="4156">
          <cell r="D4156">
            <v>10152150101</v>
          </cell>
          <cell r="E4156" t="str">
            <v>王瑶函</v>
          </cell>
          <cell r="F4156" t="str">
            <v>CLUB0031111835.03</v>
          </cell>
          <cell r="G4156" t="str">
            <v>2016</v>
          </cell>
          <cell r="H4156">
            <v>20172055</v>
          </cell>
          <cell r="I4156" t="str">
            <v>丁洪祥</v>
          </cell>
        </row>
        <row r="4157">
          <cell r="D4157">
            <v>10160110221</v>
          </cell>
          <cell r="E4157" t="str">
            <v>李婉蓉</v>
          </cell>
          <cell r="F4157" t="str">
            <v>CLUB0031111835.03</v>
          </cell>
          <cell r="G4157" t="str">
            <v>2016</v>
          </cell>
          <cell r="H4157">
            <v>20172055</v>
          </cell>
          <cell r="I4157" t="str">
            <v>丁洪祥</v>
          </cell>
        </row>
        <row r="4158">
          <cell r="D4158">
            <v>10160170103</v>
          </cell>
          <cell r="E4158" t="str">
            <v>杨敏</v>
          </cell>
          <cell r="F4158" t="str">
            <v>CLUB0031111835.03</v>
          </cell>
          <cell r="G4158" t="str">
            <v>2016</v>
          </cell>
          <cell r="H4158">
            <v>20172055</v>
          </cell>
          <cell r="I4158" t="str">
            <v>丁洪祥</v>
          </cell>
        </row>
        <row r="4159">
          <cell r="D4159">
            <v>10160170104</v>
          </cell>
          <cell r="E4159" t="str">
            <v>胡燕</v>
          </cell>
          <cell r="F4159" t="str">
            <v>CLUB0031111835.03</v>
          </cell>
          <cell r="G4159" t="str">
            <v>2016</v>
          </cell>
          <cell r="H4159">
            <v>20172055</v>
          </cell>
          <cell r="I4159" t="str">
            <v>丁洪祥</v>
          </cell>
        </row>
        <row r="4160">
          <cell r="D4160">
            <v>10160170121</v>
          </cell>
          <cell r="E4160" t="str">
            <v>黄秋明</v>
          </cell>
          <cell r="F4160" t="str">
            <v>CLUB0031111835.03</v>
          </cell>
          <cell r="G4160" t="str">
            <v>2016</v>
          </cell>
          <cell r="H4160">
            <v>20172055</v>
          </cell>
          <cell r="I4160" t="str">
            <v>丁洪祥</v>
          </cell>
        </row>
        <row r="4161">
          <cell r="D4161">
            <v>10160170210</v>
          </cell>
          <cell r="E4161" t="str">
            <v>梁诗敏</v>
          </cell>
          <cell r="F4161" t="str">
            <v>CLUB0031111835.03</v>
          </cell>
          <cell r="G4161" t="str">
            <v>2016</v>
          </cell>
          <cell r="H4161">
            <v>20172055</v>
          </cell>
          <cell r="I4161" t="str">
            <v>丁洪祥</v>
          </cell>
        </row>
        <row r="4162">
          <cell r="D4162">
            <v>10160170211</v>
          </cell>
          <cell r="E4162" t="str">
            <v>蔡诗滢</v>
          </cell>
          <cell r="F4162" t="str">
            <v>CLUB0031111835.03</v>
          </cell>
          <cell r="G4162" t="str">
            <v>2017</v>
          </cell>
          <cell r="H4162">
            <v>20172055</v>
          </cell>
          <cell r="I4162" t="str">
            <v>丁洪祥</v>
          </cell>
        </row>
        <row r="4163">
          <cell r="D4163">
            <v>10160170249</v>
          </cell>
          <cell r="E4163" t="str">
            <v>余丙贤</v>
          </cell>
          <cell r="F4163" t="str">
            <v>CLUB0031111835.03</v>
          </cell>
          <cell r="G4163" t="str">
            <v>2016</v>
          </cell>
          <cell r="H4163">
            <v>20172055</v>
          </cell>
          <cell r="I4163" t="str">
            <v>丁洪祥</v>
          </cell>
        </row>
        <row r="4164">
          <cell r="D4164">
            <v>10160170257</v>
          </cell>
          <cell r="E4164" t="str">
            <v>李锴狮</v>
          </cell>
          <cell r="F4164" t="str">
            <v>CLUB0031111835.03</v>
          </cell>
          <cell r="G4164" t="str">
            <v>2016</v>
          </cell>
          <cell r="H4164">
            <v>20172055</v>
          </cell>
          <cell r="I4164" t="str">
            <v>丁洪祥</v>
          </cell>
        </row>
        <row r="4165">
          <cell r="D4165">
            <v>10160710211</v>
          </cell>
          <cell r="E4165" t="str">
            <v>王玉惠</v>
          </cell>
          <cell r="F4165" t="str">
            <v>CLUB0031111835.03</v>
          </cell>
          <cell r="G4165" t="str">
            <v>2016</v>
          </cell>
          <cell r="H4165">
            <v>20172055</v>
          </cell>
          <cell r="I4165" t="str">
            <v>丁洪祥</v>
          </cell>
        </row>
        <row r="4166">
          <cell r="D4166">
            <v>10160710303</v>
          </cell>
          <cell r="E4166" t="str">
            <v>白月</v>
          </cell>
          <cell r="F4166" t="str">
            <v>CLUB0031111835.03</v>
          </cell>
          <cell r="G4166" t="str">
            <v>2016</v>
          </cell>
          <cell r="H4166">
            <v>20172055</v>
          </cell>
          <cell r="I4166" t="str">
            <v>丁洪祥</v>
          </cell>
        </row>
        <row r="4167">
          <cell r="D4167">
            <v>10160710425</v>
          </cell>
          <cell r="E4167" t="str">
            <v>曲惠宇</v>
          </cell>
          <cell r="F4167" t="str">
            <v>CLUB0031111835.03</v>
          </cell>
          <cell r="G4167" t="str">
            <v>2016</v>
          </cell>
          <cell r="H4167">
            <v>20172055</v>
          </cell>
          <cell r="I4167" t="str">
            <v>丁洪祥</v>
          </cell>
        </row>
        <row r="4168">
          <cell r="D4168">
            <v>10160750110</v>
          </cell>
          <cell r="E4168" t="str">
            <v>曾恬</v>
          </cell>
          <cell r="F4168" t="str">
            <v>CLUB0031111835.03</v>
          </cell>
          <cell r="G4168" t="str">
            <v>2016</v>
          </cell>
          <cell r="H4168">
            <v>20172055</v>
          </cell>
          <cell r="I4168" t="str">
            <v>丁洪祥</v>
          </cell>
        </row>
        <row r="4169">
          <cell r="D4169">
            <v>10160750205</v>
          </cell>
          <cell r="E4169" t="str">
            <v>陆紫薇</v>
          </cell>
          <cell r="F4169" t="str">
            <v>CLUB0031111835.03</v>
          </cell>
          <cell r="G4169" t="str">
            <v>2016</v>
          </cell>
          <cell r="H4169">
            <v>20172055</v>
          </cell>
          <cell r="I4169" t="str">
            <v>丁洪祥</v>
          </cell>
        </row>
        <row r="4170">
          <cell r="D4170">
            <v>10160760102</v>
          </cell>
          <cell r="E4170" t="str">
            <v>张菁</v>
          </cell>
          <cell r="F4170" t="str">
            <v>CLUB0031111835.03</v>
          </cell>
          <cell r="G4170" t="str">
            <v>2016</v>
          </cell>
          <cell r="H4170">
            <v>20172055</v>
          </cell>
          <cell r="I4170" t="str">
            <v>丁洪祥</v>
          </cell>
        </row>
        <row r="4171">
          <cell r="D4171">
            <v>10160760115</v>
          </cell>
          <cell r="E4171" t="str">
            <v>沈珺雯</v>
          </cell>
          <cell r="F4171" t="str">
            <v>CLUB0031111835.03</v>
          </cell>
          <cell r="G4171" t="str">
            <v>2016</v>
          </cell>
          <cell r="H4171">
            <v>20172055</v>
          </cell>
          <cell r="I4171" t="str">
            <v>丁洪祥</v>
          </cell>
        </row>
        <row r="4172">
          <cell r="D4172">
            <v>10160760123</v>
          </cell>
          <cell r="E4172" t="str">
            <v>朱冠蕾</v>
          </cell>
          <cell r="F4172" t="str">
            <v>CLUB0031111835.03</v>
          </cell>
          <cell r="G4172" t="str">
            <v>2016</v>
          </cell>
          <cell r="H4172">
            <v>20172055</v>
          </cell>
          <cell r="I4172" t="str">
            <v>丁洪祥</v>
          </cell>
        </row>
        <row r="4173">
          <cell r="D4173">
            <v>10161511117</v>
          </cell>
          <cell r="E4173" t="str">
            <v>乐璇怿</v>
          </cell>
          <cell r="F4173" t="str">
            <v>CLUB0031111835.03</v>
          </cell>
          <cell r="G4173" t="str">
            <v>2016</v>
          </cell>
          <cell r="H4173">
            <v>20172055</v>
          </cell>
          <cell r="I4173" t="str">
            <v>丁洪祥</v>
          </cell>
        </row>
        <row r="4174">
          <cell r="D4174">
            <v>10161511311</v>
          </cell>
          <cell r="E4174" t="str">
            <v>顾方</v>
          </cell>
          <cell r="F4174" t="str">
            <v>CLUB0031111835.03</v>
          </cell>
          <cell r="G4174" t="str">
            <v>2016</v>
          </cell>
          <cell r="H4174">
            <v>20172055</v>
          </cell>
          <cell r="I4174" t="str">
            <v>丁洪祥</v>
          </cell>
        </row>
        <row r="4175">
          <cell r="D4175">
            <v>10161900135</v>
          </cell>
          <cell r="E4175" t="str">
            <v>祝夏妍</v>
          </cell>
          <cell r="F4175" t="str">
            <v>CLUB0031111835.03</v>
          </cell>
          <cell r="G4175" t="str">
            <v>2017</v>
          </cell>
          <cell r="H4175">
            <v>20172055</v>
          </cell>
          <cell r="I4175" t="str">
            <v>丁洪祥</v>
          </cell>
        </row>
        <row r="4176">
          <cell r="D4176">
            <v>10163500118</v>
          </cell>
          <cell r="E4176" t="str">
            <v>王去非</v>
          </cell>
          <cell r="F4176" t="str">
            <v>CLUB0031111835.03</v>
          </cell>
          <cell r="G4176" t="str">
            <v>2016</v>
          </cell>
          <cell r="H4176">
            <v>20172055</v>
          </cell>
          <cell r="I4176" t="str">
            <v>丁洪祥</v>
          </cell>
        </row>
        <row r="4177">
          <cell r="D4177">
            <v>10163500309</v>
          </cell>
          <cell r="E4177" t="str">
            <v>奚梦圆</v>
          </cell>
          <cell r="F4177" t="str">
            <v>CLUB0031111835.03</v>
          </cell>
          <cell r="G4177" t="str">
            <v>2016</v>
          </cell>
          <cell r="H4177">
            <v>20172055</v>
          </cell>
          <cell r="I4177" t="str">
            <v>丁洪祥</v>
          </cell>
        </row>
        <row r="4178">
          <cell r="D4178">
            <v>10163500310</v>
          </cell>
          <cell r="E4178" t="str">
            <v>许超逸</v>
          </cell>
          <cell r="F4178" t="str">
            <v>CLUB0031111835.03</v>
          </cell>
          <cell r="G4178" t="str">
            <v>2016</v>
          </cell>
          <cell r="H4178">
            <v>20172055</v>
          </cell>
          <cell r="I4178" t="str">
            <v>丁洪祥</v>
          </cell>
        </row>
        <row r="4179">
          <cell r="D4179">
            <v>10164601115</v>
          </cell>
          <cell r="E4179" t="str">
            <v>杨静</v>
          </cell>
          <cell r="F4179" t="str">
            <v>CLUB0031111835.03</v>
          </cell>
          <cell r="G4179" t="str">
            <v>2016</v>
          </cell>
          <cell r="H4179">
            <v>20172055</v>
          </cell>
          <cell r="I4179" t="str">
            <v>丁洪祥</v>
          </cell>
        </row>
        <row r="4180">
          <cell r="D4180">
            <v>10164601129</v>
          </cell>
          <cell r="E4180" t="str">
            <v>周雪</v>
          </cell>
          <cell r="F4180" t="str">
            <v>CLUB0031111835.03</v>
          </cell>
          <cell r="G4180" t="str">
            <v>2016</v>
          </cell>
          <cell r="H4180">
            <v>20172055</v>
          </cell>
          <cell r="I4180" t="str">
            <v>丁洪祥</v>
          </cell>
        </row>
        <row r="4181">
          <cell r="D4181">
            <v>10164601130</v>
          </cell>
          <cell r="E4181" t="str">
            <v>王莹</v>
          </cell>
          <cell r="F4181" t="str">
            <v>CLUB0031111835.03</v>
          </cell>
          <cell r="G4181" t="str">
            <v>2016</v>
          </cell>
          <cell r="H4181">
            <v>20172055</v>
          </cell>
          <cell r="I4181" t="str">
            <v>丁洪祥</v>
          </cell>
        </row>
        <row r="4182">
          <cell r="D4182">
            <v>10164601131</v>
          </cell>
          <cell r="E4182" t="str">
            <v>朱颖昕</v>
          </cell>
          <cell r="F4182" t="str">
            <v>CLUB0031111835.03</v>
          </cell>
          <cell r="G4182" t="str">
            <v>2016</v>
          </cell>
          <cell r="H4182">
            <v>20172055</v>
          </cell>
          <cell r="I4182" t="str">
            <v>丁洪祥</v>
          </cell>
        </row>
        <row r="4183">
          <cell r="D4183">
            <v>10164601176</v>
          </cell>
          <cell r="E4183" t="str">
            <v>赵蕾</v>
          </cell>
          <cell r="F4183" t="str">
            <v>CLUB0031111835.03</v>
          </cell>
          <cell r="G4183" t="str">
            <v>2016</v>
          </cell>
          <cell r="H4183">
            <v>20172055</v>
          </cell>
          <cell r="I4183" t="str">
            <v>丁洪祥</v>
          </cell>
        </row>
        <row r="4184">
          <cell r="D4184">
            <v>10164800222</v>
          </cell>
          <cell r="E4184" t="str">
            <v>康争争</v>
          </cell>
          <cell r="F4184" t="str">
            <v>CLUB0031111835.03</v>
          </cell>
          <cell r="G4184" t="str">
            <v>2016</v>
          </cell>
          <cell r="H4184">
            <v>20172055</v>
          </cell>
          <cell r="I4184" t="str">
            <v>丁洪祥</v>
          </cell>
        </row>
        <row r="4185">
          <cell r="D4185">
            <v>10164800223</v>
          </cell>
          <cell r="E4185" t="str">
            <v>李书萱</v>
          </cell>
          <cell r="F4185" t="str">
            <v>CLUB0031111835.03</v>
          </cell>
          <cell r="G4185" t="str">
            <v>2016</v>
          </cell>
          <cell r="H4185">
            <v>20172055</v>
          </cell>
          <cell r="I4185" t="str">
            <v>丁洪祥</v>
          </cell>
        </row>
        <row r="4186">
          <cell r="D4186">
            <v>10164800228</v>
          </cell>
          <cell r="E4186" t="str">
            <v>范晓敏</v>
          </cell>
          <cell r="F4186" t="str">
            <v>CLUB0031111835.03</v>
          </cell>
          <cell r="G4186" t="str">
            <v>2016</v>
          </cell>
          <cell r="H4186">
            <v>20172055</v>
          </cell>
          <cell r="I4186" t="str">
            <v>丁洪祥</v>
          </cell>
        </row>
        <row r="4187">
          <cell r="D4187">
            <v>10164810116</v>
          </cell>
          <cell r="E4187" t="str">
            <v>陆筱楠</v>
          </cell>
          <cell r="F4187" t="str">
            <v>CLUB0031111835.03</v>
          </cell>
          <cell r="G4187" t="str">
            <v>2017</v>
          </cell>
          <cell r="H4187">
            <v>20172055</v>
          </cell>
          <cell r="I4187" t="str">
            <v>丁洪祥</v>
          </cell>
        </row>
        <row r="4188">
          <cell r="D4188">
            <v>10165401106</v>
          </cell>
          <cell r="E4188" t="str">
            <v>吴瑜童</v>
          </cell>
          <cell r="F4188" t="str">
            <v>CLUB0031111835.03</v>
          </cell>
          <cell r="G4188" t="str">
            <v>2016</v>
          </cell>
          <cell r="H4188">
            <v>20172055</v>
          </cell>
          <cell r="I4188" t="str">
            <v>丁洪祥</v>
          </cell>
        </row>
        <row r="4189">
          <cell r="D4189">
            <v>10141900302</v>
          </cell>
          <cell r="E4189" t="str">
            <v>杨昊天</v>
          </cell>
          <cell r="F4189" t="str">
            <v>CLUB0031111835.04</v>
          </cell>
          <cell r="G4189" t="str">
            <v>2014</v>
          </cell>
          <cell r="H4189">
            <v>20172103</v>
          </cell>
          <cell r="I4189" t="str">
            <v>李利斌</v>
          </cell>
        </row>
        <row r="4190">
          <cell r="D4190">
            <v>10142510147</v>
          </cell>
          <cell r="E4190" t="str">
            <v>赖正敏</v>
          </cell>
          <cell r="F4190" t="str">
            <v>CLUB0031111835.04</v>
          </cell>
          <cell r="G4190" t="str">
            <v>2014</v>
          </cell>
          <cell r="H4190">
            <v>20172103</v>
          </cell>
          <cell r="I4190" t="str">
            <v>李利斌</v>
          </cell>
        </row>
        <row r="4191">
          <cell r="D4191">
            <v>10150730110</v>
          </cell>
          <cell r="E4191" t="str">
            <v>缪家城</v>
          </cell>
          <cell r="F4191" t="str">
            <v>CLUB0031111835.04</v>
          </cell>
          <cell r="G4191" t="str">
            <v>2015</v>
          </cell>
          <cell r="H4191">
            <v>20172103</v>
          </cell>
          <cell r="I4191" t="str">
            <v>李利斌</v>
          </cell>
        </row>
        <row r="4192">
          <cell r="D4192">
            <v>10151170134</v>
          </cell>
          <cell r="E4192" t="str">
            <v>施柳</v>
          </cell>
          <cell r="F4192" t="str">
            <v>CLUB0031111835.04</v>
          </cell>
          <cell r="G4192" t="str">
            <v>2015</v>
          </cell>
          <cell r="H4192">
            <v>20172103</v>
          </cell>
          <cell r="I4192" t="str">
            <v>李利斌</v>
          </cell>
        </row>
        <row r="4193">
          <cell r="D4193">
            <v>10151170156</v>
          </cell>
          <cell r="E4193" t="str">
            <v>罗天宇</v>
          </cell>
          <cell r="F4193" t="str">
            <v>CLUB0031111835.04</v>
          </cell>
          <cell r="G4193" t="str">
            <v>2015</v>
          </cell>
          <cell r="H4193">
            <v>20172103</v>
          </cell>
          <cell r="I4193" t="str">
            <v>李利斌</v>
          </cell>
        </row>
        <row r="4194">
          <cell r="D4194">
            <v>10151170158</v>
          </cell>
          <cell r="E4194" t="str">
            <v>海洋</v>
          </cell>
          <cell r="F4194" t="str">
            <v>CLUB0031111835.04</v>
          </cell>
          <cell r="G4194" t="str">
            <v>2015</v>
          </cell>
          <cell r="H4194">
            <v>20172103</v>
          </cell>
          <cell r="I4194" t="str">
            <v>李利斌</v>
          </cell>
        </row>
        <row r="4195">
          <cell r="D4195">
            <v>10152510276</v>
          </cell>
          <cell r="E4195" t="str">
            <v>王铁林</v>
          </cell>
          <cell r="F4195" t="str">
            <v>CLUB0031111835.04</v>
          </cell>
          <cell r="G4195" t="str">
            <v>2015</v>
          </cell>
          <cell r="H4195">
            <v>20172103</v>
          </cell>
          <cell r="I4195" t="str">
            <v>李利斌</v>
          </cell>
        </row>
        <row r="4196">
          <cell r="D4196">
            <v>10153320110</v>
          </cell>
          <cell r="E4196" t="str">
            <v>高义峰</v>
          </cell>
          <cell r="F4196" t="str">
            <v>CLUB0031111835.04</v>
          </cell>
          <cell r="G4196" t="str">
            <v>2015</v>
          </cell>
          <cell r="H4196">
            <v>20172103</v>
          </cell>
          <cell r="I4196" t="str">
            <v>李利斌</v>
          </cell>
        </row>
        <row r="4197">
          <cell r="D4197">
            <v>10153320125</v>
          </cell>
          <cell r="E4197" t="str">
            <v>刘未天</v>
          </cell>
          <cell r="F4197" t="str">
            <v>CLUB0031111835.04</v>
          </cell>
          <cell r="G4197" t="str">
            <v>2015</v>
          </cell>
          <cell r="H4197">
            <v>20172103</v>
          </cell>
          <cell r="I4197" t="str">
            <v>李利斌</v>
          </cell>
        </row>
        <row r="4198">
          <cell r="D4198">
            <v>10160750101</v>
          </cell>
          <cell r="E4198" t="str">
            <v>王世江</v>
          </cell>
          <cell r="F4198" t="str">
            <v>CLUB0031111835.04</v>
          </cell>
          <cell r="G4198" t="str">
            <v>2016</v>
          </cell>
          <cell r="H4198">
            <v>20172103</v>
          </cell>
          <cell r="I4198" t="str">
            <v>李利斌</v>
          </cell>
        </row>
        <row r="4199">
          <cell r="D4199">
            <v>10162100207</v>
          </cell>
          <cell r="E4199" t="str">
            <v>吴林威</v>
          </cell>
          <cell r="F4199" t="str">
            <v>CLUB0031111835.04</v>
          </cell>
          <cell r="G4199" t="str">
            <v>2016</v>
          </cell>
          <cell r="H4199">
            <v>20172103</v>
          </cell>
          <cell r="I4199" t="str">
            <v>李利斌</v>
          </cell>
        </row>
        <row r="4200">
          <cell r="D4200">
            <v>10162100210</v>
          </cell>
          <cell r="E4200" t="str">
            <v>孔尧尧</v>
          </cell>
          <cell r="F4200" t="str">
            <v>CLUB0031111835.04</v>
          </cell>
          <cell r="G4200" t="str">
            <v>2016</v>
          </cell>
          <cell r="H4200">
            <v>20172103</v>
          </cell>
          <cell r="I4200" t="str">
            <v>李利斌</v>
          </cell>
        </row>
        <row r="4201">
          <cell r="D4201">
            <v>10162100233</v>
          </cell>
          <cell r="E4201" t="str">
            <v>魏金宸</v>
          </cell>
          <cell r="F4201" t="str">
            <v>CLUB0031111835.04</v>
          </cell>
          <cell r="G4201" t="str">
            <v>2016</v>
          </cell>
          <cell r="H4201">
            <v>20172103</v>
          </cell>
          <cell r="I4201" t="str">
            <v>李利斌</v>
          </cell>
        </row>
        <row r="4202">
          <cell r="D4202">
            <v>10163520101</v>
          </cell>
          <cell r="E4202" t="str">
            <v>吴佳鹏</v>
          </cell>
          <cell r="F4202" t="str">
            <v>CLUB0031111835.04</v>
          </cell>
          <cell r="G4202" t="str">
            <v>2016</v>
          </cell>
          <cell r="H4202">
            <v>20172103</v>
          </cell>
          <cell r="I4202" t="str">
            <v>李利斌</v>
          </cell>
        </row>
        <row r="4203">
          <cell r="D4203">
            <v>10163520107</v>
          </cell>
          <cell r="E4203" t="str">
            <v>黄天晨</v>
          </cell>
          <cell r="F4203" t="str">
            <v>CLUB0031111835.04</v>
          </cell>
          <cell r="G4203" t="str">
            <v>2016</v>
          </cell>
          <cell r="H4203">
            <v>20172103</v>
          </cell>
          <cell r="I4203" t="str">
            <v>李利斌</v>
          </cell>
        </row>
        <row r="4204">
          <cell r="D4204">
            <v>10163903120</v>
          </cell>
          <cell r="E4204" t="str">
            <v>余汪洋</v>
          </cell>
          <cell r="F4204" t="str">
            <v>CLUB0031111835.04</v>
          </cell>
          <cell r="G4204" t="str">
            <v>2017</v>
          </cell>
          <cell r="H4204">
            <v>20172103</v>
          </cell>
          <cell r="I4204" t="str">
            <v>李利斌</v>
          </cell>
        </row>
        <row r="4205">
          <cell r="D4205">
            <v>10164700112</v>
          </cell>
          <cell r="E4205" t="str">
            <v>刘俊廷</v>
          </cell>
          <cell r="F4205" t="str">
            <v>CLUB0031111835.04</v>
          </cell>
          <cell r="G4205" t="str">
            <v>2016</v>
          </cell>
          <cell r="H4205">
            <v>20172103</v>
          </cell>
          <cell r="I4205" t="str">
            <v>李利斌</v>
          </cell>
        </row>
        <row r="4206">
          <cell r="D4206">
            <v>10164700119</v>
          </cell>
          <cell r="E4206" t="str">
            <v>李林虓</v>
          </cell>
          <cell r="F4206" t="str">
            <v>CLUB0031111835.04</v>
          </cell>
          <cell r="G4206" t="str">
            <v>2016</v>
          </cell>
          <cell r="H4206">
            <v>20172103</v>
          </cell>
          <cell r="I4206" t="str">
            <v>李利斌</v>
          </cell>
        </row>
        <row r="4207">
          <cell r="D4207">
            <v>10164700128</v>
          </cell>
          <cell r="E4207" t="str">
            <v>许啸锋</v>
          </cell>
          <cell r="F4207" t="str">
            <v>CLUB0031111835.04</v>
          </cell>
          <cell r="G4207" t="str">
            <v>2016</v>
          </cell>
          <cell r="H4207">
            <v>20172103</v>
          </cell>
          <cell r="I4207" t="str">
            <v>李利斌</v>
          </cell>
        </row>
        <row r="4208">
          <cell r="D4208">
            <v>10164700131</v>
          </cell>
          <cell r="E4208" t="str">
            <v>孙泽启</v>
          </cell>
          <cell r="F4208" t="str">
            <v>CLUB0031111835.04</v>
          </cell>
          <cell r="G4208" t="str">
            <v>2016</v>
          </cell>
          <cell r="H4208">
            <v>20172103</v>
          </cell>
          <cell r="I4208" t="str">
            <v>李利斌</v>
          </cell>
        </row>
        <row r="4209">
          <cell r="D4209">
            <v>10164700139</v>
          </cell>
          <cell r="E4209" t="str">
            <v>齐靳浩</v>
          </cell>
          <cell r="F4209" t="str">
            <v>CLUB0031111835.04</v>
          </cell>
          <cell r="G4209" t="str">
            <v>2016</v>
          </cell>
          <cell r="H4209">
            <v>20172103</v>
          </cell>
          <cell r="I4209" t="str">
            <v>李利斌</v>
          </cell>
        </row>
        <row r="4210">
          <cell r="D4210">
            <v>10164700206</v>
          </cell>
          <cell r="E4210" t="str">
            <v>朱家豪</v>
          </cell>
          <cell r="F4210" t="str">
            <v>CLUB0031111835.04</v>
          </cell>
          <cell r="G4210" t="str">
            <v>2016</v>
          </cell>
          <cell r="H4210">
            <v>20172103</v>
          </cell>
          <cell r="I4210" t="str">
            <v>李利斌</v>
          </cell>
        </row>
        <row r="4211">
          <cell r="D4211">
            <v>10164700232</v>
          </cell>
          <cell r="E4211" t="str">
            <v>耿睿容</v>
          </cell>
          <cell r="F4211" t="str">
            <v>CLUB0031111835.04</v>
          </cell>
          <cell r="G4211" t="str">
            <v>2016</v>
          </cell>
          <cell r="H4211">
            <v>20172103</v>
          </cell>
          <cell r="I4211" t="str">
            <v>李利斌</v>
          </cell>
        </row>
        <row r="4212">
          <cell r="D4212">
            <v>10164700240</v>
          </cell>
          <cell r="E4212" t="str">
            <v>石俊杰</v>
          </cell>
          <cell r="F4212" t="str">
            <v>CLUB0031111835.04</v>
          </cell>
          <cell r="G4212" t="str">
            <v>2016</v>
          </cell>
          <cell r="H4212">
            <v>20172103</v>
          </cell>
          <cell r="I4212" t="str">
            <v>李利斌</v>
          </cell>
        </row>
        <row r="4213">
          <cell r="D4213">
            <v>10164700250</v>
          </cell>
          <cell r="E4213" t="str">
            <v>王家霖</v>
          </cell>
          <cell r="F4213" t="str">
            <v>CLUB0031111835.04</v>
          </cell>
          <cell r="G4213" t="str">
            <v>2016</v>
          </cell>
          <cell r="H4213">
            <v>20172103</v>
          </cell>
          <cell r="I4213" t="str">
            <v>李利斌</v>
          </cell>
        </row>
        <row r="4214">
          <cell r="D4214">
            <v>10164700270</v>
          </cell>
          <cell r="E4214" t="str">
            <v>夏国镔</v>
          </cell>
          <cell r="F4214" t="str">
            <v>CLUB0031111835.04</v>
          </cell>
          <cell r="G4214" t="str">
            <v>2016</v>
          </cell>
          <cell r="H4214">
            <v>20172103</v>
          </cell>
          <cell r="I4214" t="str">
            <v>李利斌</v>
          </cell>
        </row>
        <row r="4215">
          <cell r="D4215">
            <v>10165201217</v>
          </cell>
          <cell r="E4215" t="str">
            <v>申丰毅</v>
          </cell>
          <cell r="F4215" t="str">
            <v>CLUB0031111835.04</v>
          </cell>
          <cell r="G4215" t="str">
            <v>2016</v>
          </cell>
          <cell r="H4215">
            <v>20172103</v>
          </cell>
          <cell r="I4215" t="str">
            <v>李利斌</v>
          </cell>
        </row>
        <row r="4216">
          <cell r="D4216">
            <v>11164305102</v>
          </cell>
          <cell r="E4216" t="str">
            <v>黄浩</v>
          </cell>
          <cell r="F4216" t="str">
            <v>CLUB0031111835.04</v>
          </cell>
          <cell r="G4216" t="str">
            <v>2016</v>
          </cell>
          <cell r="H4216">
            <v>20172103</v>
          </cell>
          <cell r="I4216" t="str">
            <v>李利斌</v>
          </cell>
        </row>
        <row r="4217">
          <cell r="D4217">
            <v>12130392011</v>
          </cell>
          <cell r="E4217" t="str">
            <v>八木杏太</v>
          </cell>
          <cell r="F4217" t="str">
            <v>CLUB0031111835.04</v>
          </cell>
          <cell r="G4217" t="str">
            <v>2014</v>
          </cell>
          <cell r="H4217">
            <v>20172103</v>
          </cell>
          <cell r="I4217" t="str">
            <v>李利斌</v>
          </cell>
        </row>
        <row r="4218">
          <cell r="D4218">
            <v>10143700427</v>
          </cell>
          <cell r="E4218" t="str">
            <v>章一涵</v>
          </cell>
          <cell r="F4218" t="str">
            <v>CLUB0031111835.05</v>
          </cell>
          <cell r="G4218" t="str">
            <v>2014</v>
          </cell>
          <cell r="H4218">
            <v>20172109</v>
          </cell>
          <cell r="I4218" t="str">
            <v>李琳</v>
          </cell>
        </row>
        <row r="4219">
          <cell r="D4219">
            <v>10160110105</v>
          </cell>
          <cell r="E4219" t="str">
            <v>韩安女</v>
          </cell>
          <cell r="F4219" t="str">
            <v>CLUB0031111835.05</v>
          </cell>
          <cell r="G4219" t="str">
            <v>2016</v>
          </cell>
          <cell r="H4219">
            <v>20172109</v>
          </cell>
          <cell r="I4219" t="str">
            <v>李琳</v>
          </cell>
        </row>
        <row r="4220">
          <cell r="D4220">
            <v>10160110114</v>
          </cell>
          <cell r="E4220" t="str">
            <v>丁睿</v>
          </cell>
          <cell r="F4220" t="str">
            <v>CLUB0031111835.05</v>
          </cell>
          <cell r="G4220" t="str">
            <v>2016</v>
          </cell>
          <cell r="H4220">
            <v>20172109</v>
          </cell>
          <cell r="I4220" t="str">
            <v>李琳</v>
          </cell>
        </row>
        <row r="4221">
          <cell r="D4221">
            <v>10160110120</v>
          </cell>
          <cell r="E4221" t="str">
            <v>王廷廷</v>
          </cell>
          <cell r="F4221" t="str">
            <v>CLUB0031111835.05</v>
          </cell>
          <cell r="G4221" t="str">
            <v>2016</v>
          </cell>
          <cell r="H4221">
            <v>20172109</v>
          </cell>
          <cell r="I4221" t="str">
            <v>李琳</v>
          </cell>
        </row>
        <row r="4222">
          <cell r="D4222">
            <v>10160720104</v>
          </cell>
          <cell r="E4222" t="str">
            <v>王梦昀</v>
          </cell>
          <cell r="F4222" t="str">
            <v>CLUB0031111835.05</v>
          </cell>
          <cell r="G4222" t="str">
            <v>2016</v>
          </cell>
          <cell r="H4222">
            <v>20172109</v>
          </cell>
          <cell r="I4222" t="str">
            <v>李琳</v>
          </cell>
        </row>
        <row r="4223">
          <cell r="D4223">
            <v>10160720117</v>
          </cell>
          <cell r="E4223" t="str">
            <v>严夏子</v>
          </cell>
          <cell r="F4223" t="str">
            <v>CLUB0031111835.05</v>
          </cell>
          <cell r="G4223" t="str">
            <v>2016</v>
          </cell>
          <cell r="H4223">
            <v>20172109</v>
          </cell>
          <cell r="I4223" t="str">
            <v>李琳</v>
          </cell>
        </row>
        <row r="4224">
          <cell r="D4224">
            <v>10160720204</v>
          </cell>
          <cell r="E4224" t="str">
            <v>王宏扬</v>
          </cell>
          <cell r="F4224" t="str">
            <v>CLUB0031111835.05</v>
          </cell>
          <cell r="G4224" t="str">
            <v>2016</v>
          </cell>
          <cell r="H4224">
            <v>20172109</v>
          </cell>
          <cell r="I4224" t="str">
            <v>李琳</v>
          </cell>
        </row>
        <row r="4225">
          <cell r="D4225">
            <v>10160720211</v>
          </cell>
          <cell r="E4225" t="str">
            <v>杨晓雪</v>
          </cell>
          <cell r="F4225" t="str">
            <v>CLUB0031111835.05</v>
          </cell>
          <cell r="G4225" t="str">
            <v>2016</v>
          </cell>
          <cell r="H4225">
            <v>20172109</v>
          </cell>
          <cell r="I4225" t="str">
            <v>李琳</v>
          </cell>
        </row>
        <row r="4226">
          <cell r="D4226">
            <v>10160720221</v>
          </cell>
          <cell r="E4226" t="str">
            <v>郑佳晶</v>
          </cell>
          <cell r="F4226" t="str">
            <v>CLUB0031111835.05</v>
          </cell>
          <cell r="G4226" t="str">
            <v>2016</v>
          </cell>
          <cell r="H4226">
            <v>20172109</v>
          </cell>
          <cell r="I4226" t="str">
            <v>李琳</v>
          </cell>
        </row>
        <row r="4227">
          <cell r="D4227">
            <v>10160740121</v>
          </cell>
          <cell r="E4227" t="str">
            <v>钱淑娴</v>
          </cell>
          <cell r="F4227" t="str">
            <v>CLUB0031111835.05</v>
          </cell>
          <cell r="G4227" t="str">
            <v>2016</v>
          </cell>
          <cell r="H4227">
            <v>20172109</v>
          </cell>
          <cell r="I4227" t="str">
            <v>李琳</v>
          </cell>
        </row>
        <row r="4228">
          <cell r="D4228">
            <v>10160740128</v>
          </cell>
          <cell r="E4228" t="str">
            <v>陈子非</v>
          </cell>
          <cell r="F4228" t="str">
            <v>CLUB0031111835.05</v>
          </cell>
          <cell r="G4228" t="str">
            <v>2016</v>
          </cell>
          <cell r="H4228">
            <v>20172109</v>
          </cell>
          <cell r="I4228" t="str">
            <v>李琳</v>
          </cell>
        </row>
        <row r="4229">
          <cell r="D4229">
            <v>10160770110</v>
          </cell>
          <cell r="E4229" t="str">
            <v>刘天然</v>
          </cell>
          <cell r="F4229" t="str">
            <v>CLUB0031111835.05</v>
          </cell>
          <cell r="G4229" t="str">
            <v>2016</v>
          </cell>
          <cell r="H4229">
            <v>20172109</v>
          </cell>
          <cell r="I4229" t="str">
            <v>李琳</v>
          </cell>
        </row>
        <row r="4230">
          <cell r="D4230">
            <v>10160770112</v>
          </cell>
          <cell r="E4230" t="str">
            <v>张若水</v>
          </cell>
          <cell r="F4230" t="str">
            <v>CLUB0031111835.05</v>
          </cell>
          <cell r="G4230" t="str">
            <v>2016</v>
          </cell>
          <cell r="H4230">
            <v>20172109</v>
          </cell>
          <cell r="I4230" t="str">
            <v>李琳</v>
          </cell>
        </row>
        <row r="4231">
          <cell r="D4231">
            <v>10160770113</v>
          </cell>
          <cell r="E4231" t="str">
            <v>朱晓晔</v>
          </cell>
          <cell r="F4231" t="str">
            <v>CLUB0031111835.05</v>
          </cell>
          <cell r="G4231" t="str">
            <v>2016</v>
          </cell>
          <cell r="H4231">
            <v>20172109</v>
          </cell>
          <cell r="I4231" t="str">
            <v>李琳</v>
          </cell>
        </row>
        <row r="4232">
          <cell r="D4232">
            <v>10161900117</v>
          </cell>
          <cell r="E4232" t="str">
            <v>迪力拜尔·托乎尼亚孜</v>
          </cell>
          <cell r="F4232" t="str">
            <v>CLUB0031111835.05</v>
          </cell>
          <cell r="G4232" t="str">
            <v>2016</v>
          </cell>
          <cell r="H4232">
            <v>20172109</v>
          </cell>
          <cell r="I4232" t="str">
            <v>李琳</v>
          </cell>
        </row>
        <row r="4233">
          <cell r="D4233">
            <v>10161900140</v>
          </cell>
          <cell r="E4233" t="str">
            <v>蒋喆玥</v>
          </cell>
          <cell r="F4233" t="str">
            <v>CLUB0031111835.05</v>
          </cell>
          <cell r="G4233" t="str">
            <v>2016</v>
          </cell>
          <cell r="H4233">
            <v>20172109</v>
          </cell>
          <cell r="I4233" t="str">
            <v>李琳</v>
          </cell>
        </row>
        <row r="4234">
          <cell r="D4234">
            <v>10162100107</v>
          </cell>
          <cell r="E4234" t="str">
            <v>朱宇彤</v>
          </cell>
          <cell r="F4234" t="str">
            <v>CLUB0031111835.05</v>
          </cell>
          <cell r="G4234" t="str">
            <v>2016</v>
          </cell>
          <cell r="H4234">
            <v>20172109</v>
          </cell>
          <cell r="I4234" t="str">
            <v>李琳</v>
          </cell>
        </row>
        <row r="4235">
          <cell r="D4235">
            <v>10162100232</v>
          </cell>
          <cell r="E4235" t="str">
            <v>杨燕飞</v>
          </cell>
          <cell r="F4235" t="str">
            <v>CLUB0031111835.05</v>
          </cell>
          <cell r="G4235" t="str">
            <v>2016</v>
          </cell>
          <cell r="H4235">
            <v>20172109</v>
          </cell>
          <cell r="I4235" t="str">
            <v>李琳</v>
          </cell>
        </row>
        <row r="4236">
          <cell r="D4236">
            <v>10162100246</v>
          </cell>
          <cell r="E4236" t="str">
            <v>冯靓玥</v>
          </cell>
          <cell r="F4236" t="str">
            <v>CLUB0031111835.05</v>
          </cell>
          <cell r="G4236" t="str">
            <v>2016</v>
          </cell>
          <cell r="H4236">
            <v>20172109</v>
          </cell>
          <cell r="I4236" t="str">
            <v>李琳</v>
          </cell>
        </row>
        <row r="4237">
          <cell r="D4237">
            <v>10162100258</v>
          </cell>
          <cell r="E4237" t="str">
            <v>于晓晴</v>
          </cell>
          <cell r="F4237" t="str">
            <v>CLUB0031111835.05</v>
          </cell>
          <cell r="G4237" t="str">
            <v>2017</v>
          </cell>
          <cell r="H4237">
            <v>20172109</v>
          </cell>
          <cell r="I4237" t="str">
            <v>李琳</v>
          </cell>
        </row>
        <row r="4238">
          <cell r="D4238">
            <v>10163360106</v>
          </cell>
          <cell r="E4238" t="str">
            <v>李红玉</v>
          </cell>
          <cell r="F4238" t="str">
            <v>CLUB0031111835.05</v>
          </cell>
          <cell r="G4238" t="str">
            <v>2016</v>
          </cell>
          <cell r="H4238">
            <v>20172109</v>
          </cell>
          <cell r="I4238" t="str">
            <v>李琳</v>
          </cell>
        </row>
        <row r="4239">
          <cell r="D4239">
            <v>10163360313</v>
          </cell>
          <cell r="E4239" t="str">
            <v>李娅宁</v>
          </cell>
          <cell r="F4239" t="str">
            <v>CLUB0031111835.05</v>
          </cell>
          <cell r="G4239" t="str">
            <v>2016</v>
          </cell>
          <cell r="H4239">
            <v>20172109</v>
          </cell>
          <cell r="I4239" t="str">
            <v>李琳</v>
          </cell>
        </row>
        <row r="4240">
          <cell r="D4240">
            <v>10163901238</v>
          </cell>
          <cell r="E4240" t="str">
            <v>薛云鹤</v>
          </cell>
          <cell r="F4240" t="str">
            <v>CLUB0031111835.05</v>
          </cell>
          <cell r="G4240" t="str">
            <v>2017</v>
          </cell>
          <cell r="H4240">
            <v>20172109</v>
          </cell>
          <cell r="I4240" t="str">
            <v>李琳</v>
          </cell>
        </row>
        <row r="4241">
          <cell r="D4241">
            <v>10164602139</v>
          </cell>
          <cell r="E4241" t="str">
            <v>谭海璐</v>
          </cell>
          <cell r="F4241" t="str">
            <v>CLUB0031111835.05</v>
          </cell>
          <cell r="G4241" t="str">
            <v>2016</v>
          </cell>
          <cell r="H4241">
            <v>20172109</v>
          </cell>
          <cell r="I4241" t="str">
            <v>李琳</v>
          </cell>
        </row>
        <row r="4242">
          <cell r="D4242">
            <v>10164700136</v>
          </cell>
          <cell r="E4242" t="str">
            <v>袁斐然</v>
          </cell>
          <cell r="F4242" t="str">
            <v>CLUB0031111835.05</v>
          </cell>
          <cell r="G4242" t="str">
            <v>2016</v>
          </cell>
          <cell r="H4242">
            <v>20172109</v>
          </cell>
          <cell r="I4242" t="str">
            <v>李琳</v>
          </cell>
        </row>
        <row r="4243">
          <cell r="D4243">
            <v>10164700137</v>
          </cell>
          <cell r="E4243" t="str">
            <v>马雪菲</v>
          </cell>
          <cell r="F4243" t="str">
            <v>CLUB0031111835.05</v>
          </cell>
          <cell r="G4243" t="str">
            <v>2016</v>
          </cell>
          <cell r="H4243">
            <v>20172109</v>
          </cell>
          <cell r="I4243" t="str">
            <v>李琳</v>
          </cell>
        </row>
        <row r="4244">
          <cell r="D4244">
            <v>10164700138</v>
          </cell>
          <cell r="E4244" t="str">
            <v>魏孟冉</v>
          </cell>
          <cell r="F4244" t="str">
            <v>CLUB0031111835.05</v>
          </cell>
          <cell r="G4244" t="str">
            <v>2016</v>
          </cell>
          <cell r="H4244">
            <v>20172109</v>
          </cell>
          <cell r="I4244" t="str">
            <v>李琳</v>
          </cell>
        </row>
        <row r="4245">
          <cell r="D4245">
            <v>10164800234</v>
          </cell>
          <cell r="E4245" t="str">
            <v>钟星月</v>
          </cell>
          <cell r="F4245" t="str">
            <v>CLUB0031111835.05</v>
          </cell>
          <cell r="G4245" t="str">
            <v>2016</v>
          </cell>
          <cell r="H4245">
            <v>20172109</v>
          </cell>
          <cell r="I4245" t="str">
            <v>李琳</v>
          </cell>
        </row>
        <row r="4246">
          <cell r="D4246">
            <v>10164800401</v>
          </cell>
          <cell r="E4246" t="str">
            <v>王世涵</v>
          </cell>
          <cell r="F4246" t="str">
            <v>CLUB0031111835.05</v>
          </cell>
          <cell r="G4246" t="str">
            <v>2016</v>
          </cell>
          <cell r="H4246">
            <v>20172109</v>
          </cell>
          <cell r="I4246" t="str">
            <v>李琳</v>
          </cell>
        </row>
        <row r="4247">
          <cell r="D4247">
            <v>10164800404</v>
          </cell>
          <cell r="E4247" t="str">
            <v>袁忻怡</v>
          </cell>
          <cell r="F4247" t="str">
            <v>CLUB0031111835.05</v>
          </cell>
          <cell r="G4247" t="str">
            <v>2016</v>
          </cell>
          <cell r="H4247">
            <v>20172109</v>
          </cell>
          <cell r="I4247" t="str">
            <v>李琳</v>
          </cell>
        </row>
        <row r="4248">
          <cell r="D4248">
            <v>10165301108</v>
          </cell>
          <cell r="E4248" t="str">
            <v>杨蓉</v>
          </cell>
          <cell r="F4248" t="str">
            <v>CLUB0031111835.05</v>
          </cell>
          <cell r="G4248" t="str">
            <v>2016</v>
          </cell>
          <cell r="H4248">
            <v>20172109</v>
          </cell>
          <cell r="I4248" t="str">
            <v>李琳</v>
          </cell>
        </row>
        <row r="4249">
          <cell r="D4249">
            <v>10165301111</v>
          </cell>
          <cell r="E4249" t="str">
            <v>张佩泽</v>
          </cell>
          <cell r="F4249" t="str">
            <v>CLUB0031111835.05</v>
          </cell>
          <cell r="G4249" t="str">
            <v>2016</v>
          </cell>
          <cell r="H4249">
            <v>20172109</v>
          </cell>
          <cell r="I4249" t="str">
            <v>李琳</v>
          </cell>
        </row>
        <row r="4250">
          <cell r="D4250">
            <v>11160320104</v>
          </cell>
          <cell r="E4250" t="str">
            <v>宋天予</v>
          </cell>
          <cell r="F4250" t="str">
            <v>CLUB0031111835.05</v>
          </cell>
          <cell r="G4250" t="str">
            <v>2016</v>
          </cell>
          <cell r="H4250">
            <v>20172109</v>
          </cell>
          <cell r="I4250" t="str">
            <v>李琳</v>
          </cell>
        </row>
        <row r="4251">
          <cell r="D4251">
            <v>10150170106</v>
          </cell>
          <cell r="E4251" t="str">
            <v>吴宇婷</v>
          </cell>
          <cell r="F4251" t="str">
            <v>CLUB0031111835.06</v>
          </cell>
          <cell r="G4251" t="str">
            <v>2015</v>
          </cell>
          <cell r="H4251">
            <v>20172148</v>
          </cell>
          <cell r="I4251" t="str">
            <v>钱斌翔</v>
          </cell>
        </row>
        <row r="4252">
          <cell r="D4252">
            <v>10160110301</v>
          </cell>
          <cell r="E4252" t="str">
            <v>任佳铭</v>
          </cell>
          <cell r="F4252" t="str">
            <v>CLUB0031111835.06</v>
          </cell>
          <cell r="G4252" t="str">
            <v>2016</v>
          </cell>
          <cell r="H4252">
            <v>20172148</v>
          </cell>
          <cell r="I4252" t="str">
            <v>钱斌翔</v>
          </cell>
        </row>
        <row r="4253">
          <cell r="D4253">
            <v>10160110312</v>
          </cell>
          <cell r="E4253" t="str">
            <v>李京灿</v>
          </cell>
          <cell r="F4253" t="str">
            <v>CLUB0031111835.06</v>
          </cell>
          <cell r="G4253" t="str">
            <v>2016</v>
          </cell>
          <cell r="H4253">
            <v>20172148</v>
          </cell>
          <cell r="I4253" t="str">
            <v>钱斌翔</v>
          </cell>
        </row>
        <row r="4254">
          <cell r="D4254">
            <v>10160710429</v>
          </cell>
          <cell r="E4254" t="str">
            <v>石雅馨</v>
          </cell>
          <cell r="F4254" t="str">
            <v>CLUB0031111835.06</v>
          </cell>
          <cell r="G4254" t="str">
            <v>2016</v>
          </cell>
          <cell r="H4254">
            <v>20172148</v>
          </cell>
          <cell r="I4254" t="str">
            <v>钱斌翔</v>
          </cell>
        </row>
        <row r="4255">
          <cell r="D4255">
            <v>10161170113</v>
          </cell>
          <cell r="E4255" t="str">
            <v>陈悦</v>
          </cell>
          <cell r="F4255" t="str">
            <v>CLUB0031111835.06</v>
          </cell>
          <cell r="G4255" t="str">
            <v>2017</v>
          </cell>
          <cell r="H4255">
            <v>20172148</v>
          </cell>
          <cell r="I4255" t="str">
            <v>钱斌翔</v>
          </cell>
        </row>
        <row r="4256">
          <cell r="D4256">
            <v>10161170132</v>
          </cell>
          <cell r="E4256" t="str">
            <v>张彦妮</v>
          </cell>
          <cell r="F4256" t="str">
            <v>CLUB0031111835.06</v>
          </cell>
          <cell r="G4256" t="str">
            <v>2017</v>
          </cell>
          <cell r="H4256">
            <v>20172148</v>
          </cell>
          <cell r="I4256" t="str">
            <v>钱斌翔</v>
          </cell>
        </row>
        <row r="4257">
          <cell r="D4257">
            <v>10161170141</v>
          </cell>
          <cell r="E4257" t="str">
            <v>古丽江·加那布力</v>
          </cell>
          <cell r="F4257" t="str">
            <v>CLUB0031111835.06</v>
          </cell>
          <cell r="G4257" t="str">
            <v>2016</v>
          </cell>
          <cell r="H4257">
            <v>20172148</v>
          </cell>
          <cell r="I4257" t="str">
            <v>钱斌翔</v>
          </cell>
        </row>
        <row r="4258">
          <cell r="D4258">
            <v>10161510106</v>
          </cell>
          <cell r="E4258" t="str">
            <v>张广敏</v>
          </cell>
          <cell r="F4258" t="str">
            <v>CLUB0031111835.06</v>
          </cell>
          <cell r="G4258" t="str">
            <v>2016</v>
          </cell>
          <cell r="H4258">
            <v>20172148</v>
          </cell>
          <cell r="I4258" t="str">
            <v>钱斌翔</v>
          </cell>
        </row>
        <row r="4259">
          <cell r="D4259">
            <v>10161511115</v>
          </cell>
          <cell r="E4259" t="str">
            <v>王阳</v>
          </cell>
          <cell r="F4259" t="str">
            <v>CLUB0031111835.06</v>
          </cell>
          <cell r="G4259" t="str">
            <v>2016</v>
          </cell>
          <cell r="H4259">
            <v>20172148</v>
          </cell>
          <cell r="I4259" t="str">
            <v>钱斌翔</v>
          </cell>
        </row>
        <row r="4260">
          <cell r="D4260">
            <v>10161511216</v>
          </cell>
          <cell r="E4260" t="str">
            <v>王博</v>
          </cell>
          <cell r="F4260" t="str">
            <v>CLUB0031111835.06</v>
          </cell>
          <cell r="G4260" t="str">
            <v>2016</v>
          </cell>
          <cell r="H4260">
            <v>20172148</v>
          </cell>
          <cell r="I4260" t="str">
            <v>钱斌翔</v>
          </cell>
        </row>
        <row r="4261">
          <cell r="D4261">
            <v>10161511326</v>
          </cell>
          <cell r="E4261" t="str">
            <v>许舜婕</v>
          </cell>
          <cell r="F4261" t="str">
            <v>CLUB0031111835.06</v>
          </cell>
          <cell r="G4261" t="str">
            <v>2016</v>
          </cell>
          <cell r="H4261">
            <v>20172148</v>
          </cell>
          <cell r="I4261" t="str">
            <v>钱斌翔</v>
          </cell>
        </row>
        <row r="4262">
          <cell r="D4262">
            <v>10161900220</v>
          </cell>
          <cell r="E4262" t="str">
            <v>德吉卓嘎</v>
          </cell>
          <cell r="F4262" t="str">
            <v>CLUB0031111835.06</v>
          </cell>
          <cell r="G4262" t="str">
            <v>2016</v>
          </cell>
          <cell r="H4262">
            <v>20172148</v>
          </cell>
          <cell r="I4262" t="str">
            <v>钱斌翔</v>
          </cell>
        </row>
        <row r="4263">
          <cell r="D4263">
            <v>10161910105</v>
          </cell>
          <cell r="E4263" t="str">
            <v>次仁卓拉</v>
          </cell>
          <cell r="F4263" t="str">
            <v>CLUB0031111835.06</v>
          </cell>
          <cell r="G4263" t="str">
            <v>2016</v>
          </cell>
          <cell r="H4263">
            <v>20172148</v>
          </cell>
          <cell r="I4263" t="str">
            <v>钱斌翔</v>
          </cell>
        </row>
        <row r="4264">
          <cell r="D4264">
            <v>10162100102</v>
          </cell>
          <cell r="E4264" t="str">
            <v>徐妍洁</v>
          </cell>
          <cell r="F4264" t="str">
            <v>CLUB0031111835.06</v>
          </cell>
          <cell r="G4264" t="str">
            <v>2017</v>
          </cell>
          <cell r="H4264">
            <v>20172148</v>
          </cell>
          <cell r="I4264" t="str">
            <v>钱斌翔</v>
          </cell>
        </row>
        <row r="4265">
          <cell r="D4265">
            <v>10162100139</v>
          </cell>
          <cell r="E4265" t="str">
            <v>梁子凡</v>
          </cell>
          <cell r="F4265" t="str">
            <v>CLUB0031111835.06</v>
          </cell>
          <cell r="G4265" t="str">
            <v>2016</v>
          </cell>
          <cell r="H4265">
            <v>20172148</v>
          </cell>
          <cell r="I4265" t="str">
            <v>钱斌翔</v>
          </cell>
        </row>
        <row r="4266">
          <cell r="D4266">
            <v>10162100342</v>
          </cell>
          <cell r="E4266" t="str">
            <v>祖铭御</v>
          </cell>
          <cell r="F4266" t="str">
            <v>CLUB0031111835.06</v>
          </cell>
          <cell r="G4266" t="str">
            <v>2016</v>
          </cell>
          <cell r="H4266">
            <v>20172148</v>
          </cell>
          <cell r="I4266" t="str">
            <v>钱斌翔</v>
          </cell>
        </row>
        <row r="4267">
          <cell r="D4267">
            <v>10163500205</v>
          </cell>
          <cell r="E4267" t="str">
            <v>吴娴静</v>
          </cell>
          <cell r="F4267" t="str">
            <v>CLUB0031111835.06</v>
          </cell>
          <cell r="G4267" t="str">
            <v>2016</v>
          </cell>
          <cell r="H4267">
            <v>20172148</v>
          </cell>
          <cell r="I4267" t="str">
            <v>钱斌翔</v>
          </cell>
        </row>
        <row r="4268">
          <cell r="D4268">
            <v>10163500207</v>
          </cell>
          <cell r="E4268" t="str">
            <v>孙嘉晨</v>
          </cell>
          <cell r="F4268" t="str">
            <v>CLUB0031111835.06</v>
          </cell>
          <cell r="G4268" t="str">
            <v>2016</v>
          </cell>
          <cell r="H4268">
            <v>20172148</v>
          </cell>
          <cell r="I4268" t="str">
            <v>钱斌翔</v>
          </cell>
        </row>
        <row r="4269">
          <cell r="D4269">
            <v>10163901227</v>
          </cell>
          <cell r="E4269" t="str">
            <v>宋姗姗</v>
          </cell>
          <cell r="F4269" t="str">
            <v>CLUB0031111835.06</v>
          </cell>
          <cell r="G4269" t="str">
            <v>2016</v>
          </cell>
          <cell r="H4269">
            <v>20172148</v>
          </cell>
          <cell r="I4269" t="str">
            <v>钱斌翔</v>
          </cell>
        </row>
        <row r="4270">
          <cell r="D4270">
            <v>10163901228</v>
          </cell>
          <cell r="E4270" t="str">
            <v>高越</v>
          </cell>
          <cell r="F4270" t="str">
            <v>CLUB0031111835.06</v>
          </cell>
          <cell r="G4270" t="str">
            <v>2016</v>
          </cell>
          <cell r="H4270">
            <v>20172148</v>
          </cell>
          <cell r="I4270" t="str">
            <v>钱斌翔</v>
          </cell>
        </row>
        <row r="4271">
          <cell r="D4271">
            <v>10163901231</v>
          </cell>
          <cell r="E4271" t="str">
            <v>朱紫薇</v>
          </cell>
          <cell r="F4271" t="str">
            <v>CLUB0031111835.06</v>
          </cell>
          <cell r="G4271" t="str">
            <v>2016</v>
          </cell>
          <cell r="H4271">
            <v>20172148</v>
          </cell>
          <cell r="I4271" t="str">
            <v>钱斌翔</v>
          </cell>
        </row>
        <row r="4272">
          <cell r="D4272">
            <v>10163901244</v>
          </cell>
          <cell r="E4272" t="str">
            <v>旦增曲吉</v>
          </cell>
          <cell r="F4272" t="str">
            <v>CLUB0031111835.06</v>
          </cell>
          <cell r="G4272" t="str">
            <v>2016</v>
          </cell>
          <cell r="H4272">
            <v>20172148</v>
          </cell>
          <cell r="I4272" t="str">
            <v>钱斌翔</v>
          </cell>
        </row>
        <row r="4273">
          <cell r="D4273">
            <v>10163901245</v>
          </cell>
          <cell r="E4273" t="str">
            <v>梁逸素</v>
          </cell>
          <cell r="F4273" t="str">
            <v>CLUB0031111835.06</v>
          </cell>
          <cell r="G4273" t="str">
            <v>2016</v>
          </cell>
          <cell r="H4273">
            <v>20172148</v>
          </cell>
          <cell r="I4273" t="str">
            <v>钱斌翔</v>
          </cell>
        </row>
        <row r="4274">
          <cell r="D4274">
            <v>10164601116</v>
          </cell>
          <cell r="E4274" t="str">
            <v>孙悦</v>
          </cell>
          <cell r="F4274" t="str">
            <v>CLUB0031111835.06</v>
          </cell>
          <cell r="G4274" t="str">
            <v>2016</v>
          </cell>
          <cell r="H4274">
            <v>20172148</v>
          </cell>
          <cell r="I4274" t="str">
            <v>钱斌翔</v>
          </cell>
        </row>
        <row r="4275">
          <cell r="D4275">
            <v>10164601162</v>
          </cell>
          <cell r="E4275" t="str">
            <v>日措吉</v>
          </cell>
          <cell r="F4275" t="str">
            <v>CLUB0031111835.06</v>
          </cell>
          <cell r="G4275" t="str">
            <v>2016</v>
          </cell>
          <cell r="H4275">
            <v>20172148</v>
          </cell>
          <cell r="I4275" t="str">
            <v>钱斌翔</v>
          </cell>
        </row>
        <row r="4276">
          <cell r="D4276">
            <v>10164700152</v>
          </cell>
          <cell r="E4276" t="str">
            <v>李昕宜</v>
          </cell>
          <cell r="F4276" t="str">
            <v>CLUB0031111835.06</v>
          </cell>
          <cell r="G4276" t="str">
            <v>2016</v>
          </cell>
          <cell r="H4276">
            <v>20172148</v>
          </cell>
          <cell r="I4276" t="str">
            <v>钱斌翔</v>
          </cell>
        </row>
        <row r="4277">
          <cell r="D4277">
            <v>10164700171</v>
          </cell>
          <cell r="E4277" t="str">
            <v>沈鑫怡</v>
          </cell>
          <cell r="F4277" t="str">
            <v>CLUB0031111835.06</v>
          </cell>
          <cell r="G4277" t="str">
            <v>2016</v>
          </cell>
          <cell r="H4277">
            <v>20172148</v>
          </cell>
          <cell r="I4277" t="str">
            <v>钱斌翔</v>
          </cell>
        </row>
        <row r="4278">
          <cell r="D4278">
            <v>10164800127</v>
          </cell>
          <cell r="E4278" t="str">
            <v>梁诗敏</v>
          </cell>
          <cell r="F4278" t="str">
            <v>CLUB0031111835.06</v>
          </cell>
          <cell r="G4278" t="str">
            <v>2016</v>
          </cell>
          <cell r="H4278">
            <v>20172148</v>
          </cell>
          <cell r="I4278" t="str">
            <v>钱斌翔</v>
          </cell>
        </row>
        <row r="4279">
          <cell r="D4279">
            <v>10164800128</v>
          </cell>
          <cell r="E4279" t="str">
            <v>汪小玉</v>
          </cell>
          <cell r="F4279" t="str">
            <v>CLUB0031111835.06</v>
          </cell>
          <cell r="G4279" t="str">
            <v>2016</v>
          </cell>
          <cell r="H4279">
            <v>20172148</v>
          </cell>
          <cell r="I4279" t="str">
            <v>钱斌翔</v>
          </cell>
        </row>
        <row r="4280">
          <cell r="D4280">
            <v>10164800229</v>
          </cell>
          <cell r="E4280" t="str">
            <v>皮若凡</v>
          </cell>
          <cell r="F4280" t="str">
            <v>CLUB0031111835.06</v>
          </cell>
          <cell r="G4280" t="str">
            <v>2016</v>
          </cell>
          <cell r="H4280">
            <v>20172148</v>
          </cell>
          <cell r="I4280" t="str">
            <v>钱斌翔</v>
          </cell>
        </row>
        <row r="4281">
          <cell r="D4281">
            <v>10165000101</v>
          </cell>
          <cell r="E4281" t="str">
            <v>文乐</v>
          </cell>
          <cell r="F4281" t="str">
            <v>CLUB0031111835.06</v>
          </cell>
          <cell r="G4281" t="str">
            <v>2016</v>
          </cell>
          <cell r="H4281">
            <v>20172148</v>
          </cell>
          <cell r="I4281" t="str">
            <v>钱斌翔</v>
          </cell>
        </row>
        <row r="4282">
          <cell r="D4282">
            <v>10165201108</v>
          </cell>
          <cell r="E4282" t="str">
            <v>李亦蒋</v>
          </cell>
          <cell r="F4282" t="str">
            <v>CLUB0031111835.06</v>
          </cell>
          <cell r="G4282" t="str">
            <v>2016</v>
          </cell>
          <cell r="H4282">
            <v>20172148</v>
          </cell>
          <cell r="I4282" t="str">
            <v>钱斌翔</v>
          </cell>
        </row>
        <row r="4283">
          <cell r="D4283">
            <v>10165201209</v>
          </cell>
          <cell r="E4283" t="str">
            <v>杰木斯汗·马代尼</v>
          </cell>
          <cell r="F4283" t="str">
            <v>CLUB0031111835.06</v>
          </cell>
          <cell r="G4283" t="str">
            <v>2016</v>
          </cell>
          <cell r="H4283">
            <v>20172148</v>
          </cell>
          <cell r="I4283" t="str">
            <v>钱斌翔</v>
          </cell>
        </row>
        <row r="4284">
          <cell r="D4284">
            <v>11161990117</v>
          </cell>
          <cell r="E4284" t="str">
            <v>沈钰颖</v>
          </cell>
          <cell r="F4284" t="str">
            <v>CLUB0031111835.06</v>
          </cell>
          <cell r="G4284" t="str">
            <v>2016</v>
          </cell>
          <cell r="H4284">
            <v>20172148</v>
          </cell>
          <cell r="I4284" t="str">
            <v>钱斌翔</v>
          </cell>
        </row>
        <row r="4285">
          <cell r="D4285">
            <v>11161990120</v>
          </cell>
          <cell r="E4285" t="str">
            <v>丁晓璐</v>
          </cell>
          <cell r="F4285" t="str">
            <v>CLUB0031111835.06</v>
          </cell>
          <cell r="G4285" t="str">
            <v>2016</v>
          </cell>
          <cell r="H4285">
            <v>20172148</v>
          </cell>
          <cell r="I4285" t="str">
            <v>钱斌翔</v>
          </cell>
        </row>
        <row r="4286">
          <cell r="D4286">
            <v>11161990127</v>
          </cell>
          <cell r="E4286" t="str">
            <v>夏诗思</v>
          </cell>
          <cell r="F4286" t="str">
            <v>CLUB0031111835.06</v>
          </cell>
          <cell r="G4286" t="str">
            <v>2016</v>
          </cell>
          <cell r="H4286">
            <v>20172148</v>
          </cell>
          <cell r="I4286" t="str">
            <v>钱斌翔</v>
          </cell>
        </row>
        <row r="4287">
          <cell r="D4287">
            <v>10150710104</v>
          </cell>
          <cell r="E4287" t="str">
            <v>季美玲</v>
          </cell>
          <cell r="F4287" t="str">
            <v>CLUB0031111835.07</v>
          </cell>
          <cell r="G4287" t="str">
            <v>2015</v>
          </cell>
          <cell r="H4287">
            <v>20172078</v>
          </cell>
          <cell r="I4287" t="str">
            <v>李琳</v>
          </cell>
        </row>
        <row r="4288">
          <cell r="D4288">
            <v>10153903108</v>
          </cell>
          <cell r="E4288" t="str">
            <v>阳静静</v>
          </cell>
          <cell r="F4288" t="str">
            <v>CLUB0031111835.07</v>
          </cell>
          <cell r="G4288" t="str">
            <v>2015</v>
          </cell>
          <cell r="H4288">
            <v>20172078</v>
          </cell>
          <cell r="I4288" t="str">
            <v>李琳</v>
          </cell>
        </row>
        <row r="4289">
          <cell r="D4289">
            <v>10160110209</v>
          </cell>
          <cell r="E4289" t="str">
            <v>李孟蕾</v>
          </cell>
          <cell r="F4289" t="str">
            <v>CLUB0031111835.07</v>
          </cell>
          <cell r="G4289" t="str">
            <v>2016</v>
          </cell>
          <cell r="H4289">
            <v>20172078</v>
          </cell>
          <cell r="I4289" t="str">
            <v>李琳</v>
          </cell>
        </row>
        <row r="4290">
          <cell r="D4290">
            <v>10160110419</v>
          </cell>
          <cell r="E4290" t="str">
            <v>胡文媛</v>
          </cell>
          <cell r="F4290" t="str">
            <v>CLUB0031111835.07</v>
          </cell>
          <cell r="G4290" t="str">
            <v>2016</v>
          </cell>
          <cell r="H4290">
            <v>20172078</v>
          </cell>
          <cell r="I4290" t="str">
            <v>李琳</v>
          </cell>
        </row>
        <row r="4291">
          <cell r="D4291">
            <v>10161510110</v>
          </cell>
          <cell r="E4291" t="str">
            <v>杨锦滟</v>
          </cell>
          <cell r="F4291" t="str">
            <v>CLUB0031111835.07</v>
          </cell>
          <cell r="G4291" t="str">
            <v>2016</v>
          </cell>
          <cell r="H4291">
            <v>20172078</v>
          </cell>
          <cell r="I4291" t="str">
            <v>李琳</v>
          </cell>
        </row>
        <row r="4292">
          <cell r="D4292">
            <v>10161510116</v>
          </cell>
          <cell r="E4292" t="str">
            <v>蓝怡</v>
          </cell>
          <cell r="F4292" t="str">
            <v>CLUB0031111835.07</v>
          </cell>
          <cell r="G4292" t="str">
            <v>2016</v>
          </cell>
          <cell r="H4292">
            <v>20172078</v>
          </cell>
          <cell r="I4292" t="str">
            <v>李琳</v>
          </cell>
        </row>
        <row r="4293">
          <cell r="D4293">
            <v>10161900108</v>
          </cell>
          <cell r="E4293" t="str">
            <v>刘慧婕</v>
          </cell>
          <cell r="F4293" t="str">
            <v>CLUB0031111835.07</v>
          </cell>
          <cell r="G4293" t="str">
            <v>2016</v>
          </cell>
          <cell r="H4293">
            <v>20172078</v>
          </cell>
          <cell r="I4293" t="str">
            <v>李琳</v>
          </cell>
        </row>
        <row r="4294">
          <cell r="D4294">
            <v>10161900121</v>
          </cell>
          <cell r="E4294" t="str">
            <v>方丽</v>
          </cell>
          <cell r="F4294" t="str">
            <v>CLUB0031111835.07</v>
          </cell>
          <cell r="G4294" t="str">
            <v>2016</v>
          </cell>
          <cell r="H4294">
            <v>20172078</v>
          </cell>
          <cell r="I4294" t="str">
            <v>李琳</v>
          </cell>
        </row>
        <row r="4295">
          <cell r="D4295">
            <v>10161900233</v>
          </cell>
          <cell r="E4295" t="str">
            <v>刘佳琪</v>
          </cell>
          <cell r="F4295" t="str">
            <v>CLUB0031111835.07</v>
          </cell>
          <cell r="G4295" t="str">
            <v>2016</v>
          </cell>
          <cell r="H4295">
            <v>20172078</v>
          </cell>
          <cell r="I4295" t="str">
            <v>李琳</v>
          </cell>
        </row>
        <row r="4296">
          <cell r="D4296">
            <v>10163310121</v>
          </cell>
          <cell r="E4296" t="str">
            <v>龙施宇</v>
          </cell>
          <cell r="F4296" t="str">
            <v>CLUB0031111835.07</v>
          </cell>
          <cell r="G4296" t="str">
            <v>2016</v>
          </cell>
          <cell r="H4296">
            <v>20172078</v>
          </cell>
          <cell r="I4296" t="str">
            <v>李琳</v>
          </cell>
        </row>
        <row r="4297">
          <cell r="D4297">
            <v>10163310127</v>
          </cell>
          <cell r="E4297" t="str">
            <v>李佳雨</v>
          </cell>
          <cell r="F4297" t="str">
            <v>CLUB0031111835.07</v>
          </cell>
          <cell r="G4297" t="str">
            <v>2016</v>
          </cell>
          <cell r="H4297">
            <v>20172078</v>
          </cell>
          <cell r="I4297" t="str">
            <v>李琳</v>
          </cell>
        </row>
        <row r="4298">
          <cell r="D4298">
            <v>10163360204</v>
          </cell>
          <cell r="E4298" t="str">
            <v>戴燕云</v>
          </cell>
          <cell r="F4298" t="str">
            <v>CLUB0031111835.07</v>
          </cell>
          <cell r="G4298" t="str">
            <v>2016</v>
          </cell>
          <cell r="H4298">
            <v>20172078</v>
          </cell>
          <cell r="I4298" t="str">
            <v>李琳</v>
          </cell>
        </row>
        <row r="4299">
          <cell r="D4299">
            <v>10163500110</v>
          </cell>
          <cell r="E4299" t="str">
            <v>孙韵清</v>
          </cell>
          <cell r="F4299" t="str">
            <v>CLUB0031111835.07</v>
          </cell>
          <cell r="G4299" t="str">
            <v>2016</v>
          </cell>
          <cell r="H4299">
            <v>20172078</v>
          </cell>
          <cell r="I4299" t="str">
            <v>李琳</v>
          </cell>
        </row>
        <row r="4300">
          <cell r="D4300">
            <v>10163500119</v>
          </cell>
          <cell r="E4300" t="str">
            <v>曹珈玮</v>
          </cell>
          <cell r="F4300" t="str">
            <v>CLUB0031111835.07</v>
          </cell>
          <cell r="G4300" t="str">
            <v>2016</v>
          </cell>
          <cell r="H4300">
            <v>20172078</v>
          </cell>
          <cell r="I4300" t="str">
            <v>李琳</v>
          </cell>
        </row>
        <row r="4301">
          <cell r="D4301">
            <v>10163500201</v>
          </cell>
          <cell r="E4301" t="str">
            <v>李哲</v>
          </cell>
          <cell r="F4301" t="str">
            <v>CLUB0031111835.07</v>
          </cell>
          <cell r="G4301" t="str">
            <v>2016</v>
          </cell>
          <cell r="H4301">
            <v>20172078</v>
          </cell>
          <cell r="I4301" t="str">
            <v>李琳</v>
          </cell>
        </row>
        <row r="4302">
          <cell r="D4302">
            <v>10163500202</v>
          </cell>
          <cell r="E4302" t="str">
            <v>周港媚</v>
          </cell>
          <cell r="F4302" t="str">
            <v>CLUB0031111835.07</v>
          </cell>
          <cell r="G4302" t="str">
            <v>2016</v>
          </cell>
          <cell r="H4302">
            <v>20172078</v>
          </cell>
          <cell r="I4302" t="str">
            <v>李琳</v>
          </cell>
        </row>
        <row r="4303">
          <cell r="D4303">
            <v>10163500204</v>
          </cell>
          <cell r="E4303" t="str">
            <v>蔡熙凌</v>
          </cell>
          <cell r="F4303" t="str">
            <v>CLUB0031111835.07</v>
          </cell>
          <cell r="G4303" t="str">
            <v>2016</v>
          </cell>
          <cell r="H4303">
            <v>20172078</v>
          </cell>
          <cell r="I4303" t="str">
            <v>李琳</v>
          </cell>
        </row>
        <row r="4304">
          <cell r="D4304">
            <v>10163500208</v>
          </cell>
          <cell r="E4304" t="str">
            <v>王艺霓</v>
          </cell>
          <cell r="F4304" t="str">
            <v>CLUB0031111835.07</v>
          </cell>
          <cell r="G4304" t="str">
            <v>2016</v>
          </cell>
          <cell r="H4304">
            <v>20172078</v>
          </cell>
          <cell r="I4304" t="str">
            <v>李琳</v>
          </cell>
        </row>
        <row r="4305">
          <cell r="D4305">
            <v>10163500210</v>
          </cell>
          <cell r="E4305" t="str">
            <v>吴嘉菲</v>
          </cell>
          <cell r="F4305" t="str">
            <v>CLUB0031111835.07</v>
          </cell>
          <cell r="G4305" t="str">
            <v>2016</v>
          </cell>
          <cell r="H4305">
            <v>20172078</v>
          </cell>
          <cell r="I4305" t="str">
            <v>李琳</v>
          </cell>
        </row>
        <row r="4306">
          <cell r="D4306">
            <v>10163901118</v>
          </cell>
          <cell r="E4306" t="str">
            <v>董淇淇</v>
          </cell>
          <cell r="F4306" t="str">
            <v>CLUB0031111835.07</v>
          </cell>
          <cell r="G4306" t="str">
            <v>2016</v>
          </cell>
          <cell r="H4306">
            <v>20172078</v>
          </cell>
          <cell r="I4306" t="str">
            <v>李琳</v>
          </cell>
        </row>
        <row r="4307">
          <cell r="D4307">
            <v>10163901203</v>
          </cell>
          <cell r="E4307" t="str">
            <v>李珂</v>
          </cell>
          <cell r="F4307" t="str">
            <v>CLUB0031111835.07</v>
          </cell>
          <cell r="G4307" t="str">
            <v>2016</v>
          </cell>
          <cell r="H4307">
            <v>20172078</v>
          </cell>
          <cell r="I4307" t="str">
            <v>李琳</v>
          </cell>
        </row>
        <row r="4308">
          <cell r="D4308">
            <v>10163901207</v>
          </cell>
          <cell r="E4308" t="str">
            <v>林珺</v>
          </cell>
          <cell r="F4308" t="str">
            <v>CLUB0031111835.07</v>
          </cell>
          <cell r="G4308" t="str">
            <v>2016</v>
          </cell>
          <cell r="H4308">
            <v>20172078</v>
          </cell>
          <cell r="I4308" t="str">
            <v>李琳</v>
          </cell>
        </row>
        <row r="4309">
          <cell r="D4309">
            <v>10163903103</v>
          </cell>
          <cell r="E4309" t="str">
            <v>江紫薇</v>
          </cell>
          <cell r="F4309" t="str">
            <v>CLUB0031111835.07</v>
          </cell>
          <cell r="G4309" t="str">
            <v>2016</v>
          </cell>
          <cell r="H4309">
            <v>20172078</v>
          </cell>
          <cell r="I4309" t="str">
            <v>李琳</v>
          </cell>
        </row>
        <row r="4310">
          <cell r="D4310">
            <v>10163903112</v>
          </cell>
          <cell r="E4310" t="str">
            <v>李慧</v>
          </cell>
          <cell r="F4310" t="str">
            <v>CLUB0031111835.07</v>
          </cell>
          <cell r="G4310" t="str">
            <v>2016</v>
          </cell>
          <cell r="H4310">
            <v>20172078</v>
          </cell>
          <cell r="I4310" t="str">
            <v>李琳</v>
          </cell>
        </row>
        <row r="4311">
          <cell r="D4311">
            <v>10164102144</v>
          </cell>
          <cell r="E4311" t="str">
            <v>孙梦颖</v>
          </cell>
          <cell r="F4311" t="str">
            <v>CLUB0031111835.07</v>
          </cell>
          <cell r="G4311" t="str">
            <v>2016</v>
          </cell>
          <cell r="H4311">
            <v>20172078</v>
          </cell>
          <cell r="I4311" t="str">
            <v>李琳</v>
          </cell>
        </row>
        <row r="4312">
          <cell r="D4312">
            <v>10164504104</v>
          </cell>
          <cell r="E4312" t="str">
            <v>王佳倪</v>
          </cell>
          <cell r="F4312" t="str">
            <v>CLUB0031111835.07</v>
          </cell>
          <cell r="G4312" t="str">
            <v>2017</v>
          </cell>
          <cell r="H4312">
            <v>20172078</v>
          </cell>
          <cell r="I4312" t="str">
            <v>李琳</v>
          </cell>
        </row>
        <row r="4313">
          <cell r="D4313">
            <v>10164601194</v>
          </cell>
          <cell r="E4313" t="str">
            <v>徐慧君</v>
          </cell>
          <cell r="F4313" t="str">
            <v>CLUB0031111835.07</v>
          </cell>
          <cell r="G4313" t="str">
            <v>2016</v>
          </cell>
          <cell r="H4313">
            <v>20172078</v>
          </cell>
          <cell r="I4313" t="str">
            <v>李琳</v>
          </cell>
        </row>
        <row r="4314">
          <cell r="D4314">
            <v>10164700109</v>
          </cell>
          <cell r="E4314" t="str">
            <v>兰慧敏</v>
          </cell>
          <cell r="F4314" t="str">
            <v>CLUB0031111835.07</v>
          </cell>
          <cell r="G4314" t="str">
            <v>2016</v>
          </cell>
          <cell r="H4314">
            <v>20172078</v>
          </cell>
          <cell r="I4314" t="str">
            <v>李琳</v>
          </cell>
        </row>
        <row r="4315">
          <cell r="D4315">
            <v>10164700117</v>
          </cell>
          <cell r="E4315" t="str">
            <v>冯千芷</v>
          </cell>
          <cell r="F4315" t="str">
            <v>CLUB0031111835.07</v>
          </cell>
          <cell r="G4315" t="str">
            <v>2016</v>
          </cell>
          <cell r="H4315">
            <v>20172078</v>
          </cell>
          <cell r="I4315" t="str">
            <v>李琳</v>
          </cell>
        </row>
        <row r="4316">
          <cell r="D4316">
            <v>10164800216</v>
          </cell>
          <cell r="E4316" t="str">
            <v>王国颖</v>
          </cell>
          <cell r="F4316" t="str">
            <v>CLUB0031111835.07</v>
          </cell>
          <cell r="G4316" t="str">
            <v>2016</v>
          </cell>
          <cell r="H4316">
            <v>20172078</v>
          </cell>
          <cell r="I4316" t="str">
            <v>李琳</v>
          </cell>
        </row>
        <row r="4317">
          <cell r="D4317">
            <v>10164800217</v>
          </cell>
          <cell r="E4317" t="str">
            <v>王捷</v>
          </cell>
          <cell r="F4317" t="str">
            <v>CLUB0031111835.07</v>
          </cell>
          <cell r="G4317" t="str">
            <v>2016</v>
          </cell>
          <cell r="H4317">
            <v>20172078</v>
          </cell>
          <cell r="I4317" t="str">
            <v>李琳</v>
          </cell>
        </row>
        <row r="4318">
          <cell r="D4318">
            <v>10164800312</v>
          </cell>
          <cell r="E4318" t="str">
            <v>仲雨阳</v>
          </cell>
          <cell r="F4318" t="str">
            <v>CLUB0031111835.07</v>
          </cell>
          <cell r="G4318" t="str">
            <v>2016</v>
          </cell>
          <cell r="H4318">
            <v>20172078</v>
          </cell>
          <cell r="I4318" t="str">
            <v>李琳</v>
          </cell>
        </row>
        <row r="4319">
          <cell r="D4319">
            <v>12130068001</v>
          </cell>
          <cell r="E4319" t="str">
            <v>VEGA SARABIA RISSELLE</v>
          </cell>
          <cell r="F4319" t="str">
            <v>CLUB0031111835.07</v>
          </cell>
          <cell r="G4319" t="str">
            <v>2013</v>
          </cell>
          <cell r="H4319">
            <v>20172078</v>
          </cell>
          <cell r="I4319" t="str">
            <v>李琳</v>
          </cell>
        </row>
        <row r="4320">
          <cell r="D4320">
            <v>10162100231</v>
          </cell>
          <cell r="E4320" t="str">
            <v>蒋文志</v>
          </cell>
          <cell r="F4320" t="str">
            <v>CLUB0031111835.08</v>
          </cell>
          <cell r="G4320" t="str">
            <v>2017</v>
          </cell>
          <cell r="H4320">
            <v>20172007</v>
          </cell>
          <cell r="I4320" t="str">
            <v>钱斌翔</v>
          </cell>
        </row>
        <row r="4321">
          <cell r="D4321">
            <v>10172100105</v>
          </cell>
          <cell r="E4321" t="str">
            <v>殷畅舸</v>
          </cell>
          <cell r="F4321" t="str">
            <v>CLUB0031111835.08</v>
          </cell>
          <cell r="G4321" t="str">
            <v>2017</v>
          </cell>
          <cell r="H4321">
            <v>20172007</v>
          </cell>
          <cell r="I4321" t="str">
            <v>钱斌翔</v>
          </cell>
        </row>
        <row r="4322">
          <cell r="D4322">
            <v>10172100118</v>
          </cell>
          <cell r="E4322" t="str">
            <v>汤雨凡</v>
          </cell>
          <cell r="F4322" t="str">
            <v>CLUB0031111835.08</v>
          </cell>
          <cell r="G4322" t="str">
            <v>2017</v>
          </cell>
          <cell r="H4322">
            <v>20172007</v>
          </cell>
          <cell r="I4322" t="str">
            <v>钱斌翔</v>
          </cell>
        </row>
        <row r="4323">
          <cell r="D4323">
            <v>10172100135</v>
          </cell>
          <cell r="E4323" t="str">
            <v>鲍佳龙</v>
          </cell>
          <cell r="F4323" t="str">
            <v>CLUB0031111835.08</v>
          </cell>
          <cell r="G4323" t="str">
            <v>2017</v>
          </cell>
          <cell r="H4323">
            <v>20172007</v>
          </cell>
          <cell r="I4323" t="str">
            <v>钱斌翔</v>
          </cell>
        </row>
        <row r="4324">
          <cell r="D4324">
            <v>10172100146</v>
          </cell>
          <cell r="E4324" t="str">
            <v>崔哲</v>
          </cell>
          <cell r="F4324" t="str">
            <v>CLUB0031111835.08</v>
          </cell>
          <cell r="G4324" t="str">
            <v>2017</v>
          </cell>
          <cell r="H4324">
            <v>20172007</v>
          </cell>
          <cell r="I4324" t="str">
            <v>钱斌翔</v>
          </cell>
        </row>
        <row r="4325">
          <cell r="D4325">
            <v>10172100155</v>
          </cell>
          <cell r="E4325" t="str">
            <v>焦帅</v>
          </cell>
          <cell r="F4325" t="str">
            <v>CLUB0031111835.08</v>
          </cell>
          <cell r="G4325" t="str">
            <v>2017</v>
          </cell>
          <cell r="H4325">
            <v>20172007</v>
          </cell>
          <cell r="I4325" t="str">
            <v>钱斌翔</v>
          </cell>
        </row>
        <row r="4326">
          <cell r="D4326">
            <v>10172100157</v>
          </cell>
          <cell r="E4326" t="str">
            <v>邵兴仁</v>
          </cell>
          <cell r="F4326" t="str">
            <v>CLUB0031111835.08</v>
          </cell>
          <cell r="G4326" t="str">
            <v>2017</v>
          </cell>
          <cell r="H4326">
            <v>20172007</v>
          </cell>
          <cell r="I4326" t="str">
            <v>钱斌翔</v>
          </cell>
        </row>
        <row r="4327">
          <cell r="D4327">
            <v>10172100159</v>
          </cell>
          <cell r="E4327" t="str">
            <v>张锦华</v>
          </cell>
          <cell r="F4327" t="str">
            <v>CLUB0031111835.08</v>
          </cell>
          <cell r="G4327" t="str">
            <v>2017</v>
          </cell>
          <cell r="H4327">
            <v>20172007</v>
          </cell>
          <cell r="I4327" t="str">
            <v>钱斌翔</v>
          </cell>
        </row>
        <row r="4328">
          <cell r="D4328">
            <v>10172100164</v>
          </cell>
          <cell r="E4328" t="str">
            <v>徐迟</v>
          </cell>
          <cell r="F4328" t="str">
            <v>CLUB0031111835.08</v>
          </cell>
          <cell r="G4328" t="str">
            <v>2017</v>
          </cell>
          <cell r="H4328">
            <v>20172007</v>
          </cell>
          <cell r="I4328" t="str">
            <v>钱斌翔</v>
          </cell>
        </row>
        <row r="4329">
          <cell r="D4329">
            <v>10172100206</v>
          </cell>
          <cell r="E4329" t="str">
            <v>梁永发</v>
          </cell>
          <cell r="F4329" t="str">
            <v>CLUB0031111835.08</v>
          </cell>
          <cell r="G4329" t="str">
            <v>2017</v>
          </cell>
          <cell r="H4329">
            <v>20172007</v>
          </cell>
          <cell r="I4329" t="str">
            <v>钱斌翔</v>
          </cell>
        </row>
        <row r="4330">
          <cell r="D4330">
            <v>10172100212</v>
          </cell>
          <cell r="E4330" t="str">
            <v>顾炤天</v>
          </cell>
          <cell r="F4330" t="str">
            <v>CLUB0031111835.08</v>
          </cell>
          <cell r="G4330" t="str">
            <v>2017</v>
          </cell>
          <cell r="H4330">
            <v>20172007</v>
          </cell>
          <cell r="I4330" t="str">
            <v>钱斌翔</v>
          </cell>
        </row>
        <row r="4331">
          <cell r="D4331">
            <v>10172100214</v>
          </cell>
          <cell r="E4331" t="str">
            <v>陈熠渲</v>
          </cell>
          <cell r="F4331" t="str">
            <v>CLUB0031111835.08</v>
          </cell>
          <cell r="G4331" t="str">
            <v>2017</v>
          </cell>
          <cell r="H4331">
            <v>20172007</v>
          </cell>
          <cell r="I4331" t="str">
            <v>钱斌翔</v>
          </cell>
        </row>
        <row r="4332">
          <cell r="D4332">
            <v>10172100221</v>
          </cell>
          <cell r="E4332" t="str">
            <v>唐家浩</v>
          </cell>
          <cell r="F4332" t="str">
            <v>CLUB0031111835.08</v>
          </cell>
          <cell r="G4332" t="str">
            <v>2017</v>
          </cell>
          <cell r="H4332">
            <v>20172007</v>
          </cell>
          <cell r="I4332" t="str">
            <v>钱斌翔</v>
          </cell>
        </row>
        <row r="4333">
          <cell r="D4333">
            <v>10172100225</v>
          </cell>
          <cell r="E4333" t="str">
            <v>邬嘉豪</v>
          </cell>
          <cell r="F4333" t="str">
            <v>CLUB0031111835.08</v>
          </cell>
          <cell r="G4333" t="str">
            <v>2017</v>
          </cell>
          <cell r="H4333">
            <v>20172007</v>
          </cell>
          <cell r="I4333" t="str">
            <v>钱斌翔</v>
          </cell>
        </row>
        <row r="4334">
          <cell r="D4334">
            <v>10172100236</v>
          </cell>
          <cell r="E4334" t="str">
            <v>黄磊</v>
          </cell>
          <cell r="F4334" t="str">
            <v>CLUB0031111835.08</v>
          </cell>
          <cell r="G4334" t="str">
            <v>2017</v>
          </cell>
          <cell r="H4334">
            <v>20172007</v>
          </cell>
          <cell r="I4334" t="str">
            <v>钱斌翔</v>
          </cell>
        </row>
        <row r="4335">
          <cell r="D4335">
            <v>10172100237</v>
          </cell>
          <cell r="E4335" t="str">
            <v>江斌</v>
          </cell>
          <cell r="F4335" t="str">
            <v>CLUB0031111835.08</v>
          </cell>
          <cell r="G4335" t="str">
            <v>2017</v>
          </cell>
          <cell r="H4335">
            <v>20172007</v>
          </cell>
          <cell r="I4335" t="str">
            <v>钱斌翔</v>
          </cell>
        </row>
        <row r="4336">
          <cell r="D4336">
            <v>10172100247</v>
          </cell>
          <cell r="E4336" t="str">
            <v>赵鹏程</v>
          </cell>
          <cell r="F4336" t="str">
            <v>CLUB0031111835.08</v>
          </cell>
          <cell r="G4336" t="str">
            <v>2017</v>
          </cell>
          <cell r="H4336">
            <v>20172007</v>
          </cell>
          <cell r="I4336" t="str">
            <v>钱斌翔</v>
          </cell>
        </row>
        <row r="4337">
          <cell r="D4337">
            <v>10172100263</v>
          </cell>
          <cell r="E4337" t="str">
            <v>田冲</v>
          </cell>
          <cell r="F4337" t="str">
            <v>CLUB0031111835.08</v>
          </cell>
          <cell r="G4337" t="str">
            <v>2017</v>
          </cell>
          <cell r="H4337">
            <v>20172007</v>
          </cell>
          <cell r="I4337" t="str">
            <v>钱斌翔</v>
          </cell>
        </row>
        <row r="4338">
          <cell r="D4338">
            <v>10172100264</v>
          </cell>
          <cell r="E4338" t="str">
            <v>丁予哲</v>
          </cell>
          <cell r="F4338" t="str">
            <v>CLUB0031111835.08</v>
          </cell>
          <cell r="G4338" t="str">
            <v>2017</v>
          </cell>
          <cell r="H4338">
            <v>20172007</v>
          </cell>
          <cell r="I4338" t="str">
            <v>钱斌翔</v>
          </cell>
        </row>
        <row r="4339">
          <cell r="D4339">
            <v>10172100304</v>
          </cell>
          <cell r="E4339" t="str">
            <v>王瑞鑫</v>
          </cell>
          <cell r="F4339" t="str">
            <v>CLUB0031111835.08</v>
          </cell>
          <cell r="G4339" t="str">
            <v>2017</v>
          </cell>
          <cell r="H4339">
            <v>20172007</v>
          </cell>
          <cell r="I4339" t="str">
            <v>钱斌翔</v>
          </cell>
        </row>
        <row r="4340">
          <cell r="D4340">
            <v>10172100310</v>
          </cell>
          <cell r="E4340" t="str">
            <v>谢旻杰</v>
          </cell>
          <cell r="F4340" t="str">
            <v>CLUB0031111835.08</v>
          </cell>
          <cell r="G4340" t="str">
            <v>2017</v>
          </cell>
          <cell r="H4340">
            <v>20172007</v>
          </cell>
          <cell r="I4340" t="str">
            <v>钱斌翔</v>
          </cell>
        </row>
        <row r="4341">
          <cell r="D4341">
            <v>10172100311</v>
          </cell>
          <cell r="E4341" t="str">
            <v>龚祖麟</v>
          </cell>
          <cell r="F4341" t="str">
            <v>CLUB0031111835.08</v>
          </cell>
          <cell r="G4341" t="str">
            <v>2017</v>
          </cell>
          <cell r="H4341">
            <v>20172007</v>
          </cell>
          <cell r="I4341" t="str">
            <v>钱斌翔</v>
          </cell>
        </row>
        <row r="4342">
          <cell r="D4342">
            <v>10172100312</v>
          </cell>
          <cell r="E4342" t="str">
            <v>夏宇耘</v>
          </cell>
          <cell r="F4342" t="str">
            <v>CLUB0031111835.08</v>
          </cell>
          <cell r="G4342" t="str">
            <v>2017</v>
          </cell>
          <cell r="H4342">
            <v>20172007</v>
          </cell>
          <cell r="I4342" t="str">
            <v>钱斌翔</v>
          </cell>
        </row>
        <row r="4343">
          <cell r="D4343">
            <v>10172100313</v>
          </cell>
          <cell r="E4343" t="str">
            <v>宋欣禹</v>
          </cell>
          <cell r="F4343" t="str">
            <v>CLUB0031111835.08</v>
          </cell>
          <cell r="G4343" t="str">
            <v>2017</v>
          </cell>
          <cell r="H4343">
            <v>20172007</v>
          </cell>
          <cell r="I4343" t="str">
            <v>钱斌翔</v>
          </cell>
        </row>
        <row r="4344">
          <cell r="D4344">
            <v>10172100314</v>
          </cell>
          <cell r="E4344" t="str">
            <v>刘畅</v>
          </cell>
          <cell r="F4344" t="str">
            <v>CLUB0031111835.08</v>
          </cell>
          <cell r="G4344" t="str">
            <v>2017</v>
          </cell>
          <cell r="H4344">
            <v>20172007</v>
          </cell>
          <cell r="I4344" t="str">
            <v>钱斌翔</v>
          </cell>
        </row>
        <row r="4345">
          <cell r="D4345">
            <v>10172100315</v>
          </cell>
          <cell r="E4345" t="str">
            <v>刘成</v>
          </cell>
          <cell r="F4345" t="str">
            <v>CLUB0031111835.08</v>
          </cell>
          <cell r="G4345" t="str">
            <v>2017</v>
          </cell>
          <cell r="H4345">
            <v>20172007</v>
          </cell>
          <cell r="I4345" t="str">
            <v>钱斌翔</v>
          </cell>
        </row>
        <row r="4346">
          <cell r="D4346">
            <v>10172100321</v>
          </cell>
          <cell r="E4346" t="str">
            <v>王鑫河</v>
          </cell>
          <cell r="F4346" t="str">
            <v>CLUB0031111835.08</v>
          </cell>
          <cell r="G4346" t="str">
            <v>2017</v>
          </cell>
          <cell r="H4346">
            <v>20172007</v>
          </cell>
          <cell r="I4346" t="str">
            <v>钱斌翔</v>
          </cell>
        </row>
        <row r="4347">
          <cell r="D4347">
            <v>10172100340</v>
          </cell>
          <cell r="E4347" t="str">
            <v>魏弘宇</v>
          </cell>
          <cell r="F4347" t="str">
            <v>CLUB0031111835.08</v>
          </cell>
          <cell r="G4347" t="str">
            <v>2017</v>
          </cell>
          <cell r="H4347">
            <v>20172007</v>
          </cell>
          <cell r="I4347" t="str">
            <v>钱斌翔</v>
          </cell>
        </row>
        <row r="4348">
          <cell r="D4348">
            <v>10172100344</v>
          </cell>
          <cell r="E4348" t="str">
            <v>黄利</v>
          </cell>
          <cell r="F4348" t="str">
            <v>CLUB0031111835.08</v>
          </cell>
          <cell r="G4348" t="str">
            <v>2017</v>
          </cell>
          <cell r="H4348">
            <v>20172007</v>
          </cell>
          <cell r="I4348" t="str">
            <v>钱斌翔</v>
          </cell>
        </row>
        <row r="4349">
          <cell r="D4349">
            <v>10172100350</v>
          </cell>
          <cell r="E4349" t="str">
            <v>韩奥宇</v>
          </cell>
          <cell r="F4349" t="str">
            <v>CLUB0031111835.08</v>
          </cell>
          <cell r="G4349" t="str">
            <v>2017</v>
          </cell>
          <cell r="H4349">
            <v>20172007</v>
          </cell>
          <cell r="I4349" t="str">
            <v>钱斌翔</v>
          </cell>
        </row>
        <row r="4350">
          <cell r="D4350">
            <v>10172100366</v>
          </cell>
          <cell r="E4350" t="str">
            <v>秦瑞</v>
          </cell>
          <cell r="F4350" t="str">
            <v>CLUB0031111835.08</v>
          </cell>
          <cell r="G4350" t="str">
            <v>2017</v>
          </cell>
          <cell r="H4350">
            <v>20172007</v>
          </cell>
          <cell r="I4350" t="str">
            <v>钱斌翔</v>
          </cell>
        </row>
        <row r="4351">
          <cell r="D4351">
            <v>10173550116</v>
          </cell>
          <cell r="E4351" t="str">
            <v>徐圣泰</v>
          </cell>
          <cell r="F4351" t="str">
            <v>CLUB0031111835.08</v>
          </cell>
          <cell r="G4351" t="str">
            <v>2017</v>
          </cell>
          <cell r="H4351">
            <v>20172007</v>
          </cell>
          <cell r="I4351" t="str">
            <v>钱斌翔</v>
          </cell>
        </row>
        <row r="4352">
          <cell r="D4352">
            <v>10173550118</v>
          </cell>
          <cell r="E4352" t="str">
            <v>郑丁午</v>
          </cell>
          <cell r="F4352" t="str">
            <v>CLUB0031111835.08</v>
          </cell>
          <cell r="G4352" t="str">
            <v>2017</v>
          </cell>
          <cell r="H4352">
            <v>20172007</v>
          </cell>
          <cell r="I4352" t="str">
            <v>钱斌翔</v>
          </cell>
        </row>
        <row r="4353">
          <cell r="D4353">
            <v>10173550122</v>
          </cell>
          <cell r="E4353" t="str">
            <v>徐弭</v>
          </cell>
          <cell r="F4353" t="str">
            <v>CLUB0031111835.08</v>
          </cell>
          <cell r="G4353" t="str">
            <v>2017</v>
          </cell>
          <cell r="H4353">
            <v>20172007</v>
          </cell>
          <cell r="I4353" t="str">
            <v>钱斌翔</v>
          </cell>
        </row>
        <row r="4354">
          <cell r="D4354">
            <v>10150170213</v>
          </cell>
          <cell r="E4354" t="str">
            <v>郭恬薇</v>
          </cell>
          <cell r="F4354" t="str">
            <v>CLUB0031111835.09</v>
          </cell>
          <cell r="G4354" t="str">
            <v>2015</v>
          </cell>
          <cell r="H4354">
            <v>20172013</v>
          </cell>
          <cell r="I4354" t="str">
            <v>丁洪祥</v>
          </cell>
        </row>
        <row r="4355">
          <cell r="D4355">
            <v>10153360104</v>
          </cell>
          <cell r="E4355" t="str">
            <v>刘慧琴</v>
          </cell>
          <cell r="F4355" t="str">
            <v>CLUB0031111835.09</v>
          </cell>
          <cell r="G4355" t="str">
            <v>2015</v>
          </cell>
          <cell r="H4355">
            <v>20172013</v>
          </cell>
          <cell r="I4355" t="str">
            <v>丁洪祥</v>
          </cell>
        </row>
        <row r="4356">
          <cell r="D4356">
            <v>10164700244</v>
          </cell>
          <cell r="E4356" t="str">
            <v>任君</v>
          </cell>
          <cell r="F4356" t="str">
            <v>CLUB0031111835.09</v>
          </cell>
          <cell r="G4356" t="str">
            <v>2016</v>
          </cell>
          <cell r="H4356">
            <v>20172013</v>
          </cell>
          <cell r="I4356" t="str">
            <v>丁洪祥</v>
          </cell>
        </row>
        <row r="4357">
          <cell r="D4357">
            <v>10170160103</v>
          </cell>
          <cell r="E4357" t="str">
            <v>顾妍</v>
          </cell>
          <cell r="F4357" t="str">
            <v>CLUB0031111835.09</v>
          </cell>
          <cell r="G4357" t="str">
            <v>2017</v>
          </cell>
          <cell r="H4357">
            <v>20172013</v>
          </cell>
          <cell r="I4357" t="str">
            <v>丁洪祥</v>
          </cell>
        </row>
        <row r="4358">
          <cell r="D4358">
            <v>10170160107</v>
          </cell>
          <cell r="E4358" t="str">
            <v>韩潘越</v>
          </cell>
          <cell r="F4358" t="str">
            <v>CLUB0031111835.09</v>
          </cell>
          <cell r="G4358" t="str">
            <v>2017</v>
          </cell>
          <cell r="H4358">
            <v>20172013</v>
          </cell>
          <cell r="I4358" t="str">
            <v>丁洪祥</v>
          </cell>
        </row>
        <row r="4359">
          <cell r="D4359">
            <v>10170160123</v>
          </cell>
          <cell r="E4359" t="str">
            <v>李文煜</v>
          </cell>
          <cell r="F4359" t="str">
            <v>CLUB0031111835.09</v>
          </cell>
          <cell r="G4359" t="str">
            <v>2017</v>
          </cell>
          <cell r="H4359">
            <v>20172013</v>
          </cell>
          <cell r="I4359" t="str">
            <v>丁洪祥</v>
          </cell>
        </row>
        <row r="4360">
          <cell r="D4360">
            <v>10170730113</v>
          </cell>
          <cell r="E4360" t="str">
            <v>张宇星</v>
          </cell>
          <cell r="F4360" t="str">
            <v>CLUB0031111835.09</v>
          </cell>
          <cell r="G4360" t="str">
            <v>2017</v>
          </cell>
          <cell r="H4360">
            <v>20172013</v>
          </cell>
          <cell r="I4360" t="str">
            <v>丁洪祥</v>
          </cell>
        </row>
        <row r="4361">
          <cell r="D4361">
            <v>10170750110</v>
          </cell>
          <cell r="E4361" t="str">
            <v>孟涵</v>
          </cell>
          <cell r="F4361" t="str">
            <v>CLUB0031111835.09</v>
          </cell>
          <cell r="G4361" t="str">
            <v>2017</v>
          </cell>
          <cell r="H4361">
            <v>20172013</v>
          </cell>
          <cell r="I4361" t="str">
            <v>丁洪祥</v>
          </cell>
        </row>
        <row r="4362">
          <cell r="D4362">
            <v>10170750206</v>
          </cell>
          <cell r="E4362" t="str">
            <v>喻新雅</v>
          </cell>
          <cell r="F4362" t="str">
            <v>CLUB0031111835.09</v>
          </cell>
          <cell r="G4362" t="str">
            <v>2017</v>
          </cell>
          <cell r="H4362">
            <v>20172013</v>
          </cell>
          <cell r="I4362" t="str">
            <v>丁洪祥</v>
          </cell>
        </row>
        <row r="4363">
          <cell r="D4363">
            <v>10170750216</v>
          </cell>
          <cell r="E4363" t="str">
            <v>李悦然</v>
          </cell>
          <cell r="F4363" t="str">
            <v>CLUB0031111835.09</v>
          </cell>
          <cell r="G4363" t="str">
            <v>2017</v>
          </cell>
          <cell r="H4363">
            <v>20172013</v>
          </cell>
          <cell r="I4363" t="str">
            <v>丁洪祥</v>
          </cell>
        </row>
        <row r="4364">
          <cell r="D4364">
            <v>10172100132</v>
          </cell>
          <cell r="E4364" t="str">
            <v>倪思熠</v>
          </cell>
          <cell r="F4364" t="str">
            <v>CLUB0031111835.09</v>
          </cell>
          <cell r="G4364" t="str">
            <v>2017</v>
          </cell>
          <cell r="H4364">
            <v>20172013</v>
          </cell>
          <cell r="I4364" t="str">
            <v>丁洪祥</v>
          </cell>
        </row>
        <row r="4365">
          <cell r="D4365">
            <v>10172100144</v>
          </cell>
          <cell r="E4365" t="str">
            <v>周亚玲</v>
          </cell>
          <cell r="F4365" t="str">
            <v>CLUB0031111835.09</v>
          </cell>
          <cell r="G4365" t="str">
            <v>2017</v>
          </cell>
          <cell r="H4365">
            <v>20172013</v>
          </cell>
          <cell r="I4365" t="str">
            <v>丁洪祥</v>
          </cell>
        </row>
        <row r="4366">
          <cell r="D4366">
            <v>10172100208</v>
          </cell>
          <cell r="E4366" t="str">
            <v>杨帆</v>
          </cell>
          <cell r="F4366" t="str">
            <v>CLUB0031111835.09</v>
          </cell>
          <cell r="G4366" t="str">
            <v>2017</v>
          </cell>
          <cell r="H4366">
            <v>20172013</v>
          </cell>
          <cell r="I4366" t="str">
            <v>丁洪祥</v>
          </cell>
        </row>
        <row r="4367">
          <cell r="D4367">
            <v>10172100209</v>
          </cell>
          <cell r="E4367" t="str">
            <v>马茹芸</v>
          </cell>
          <cell r="F4367" t="str">
            <v>CLUB0031111835.09</v>
          </cell>
          <cell r="G4367" t="str">
            <v>2017</v>
          </cell>
          <cell r="H4367">
            <v>20172013</v>
          </cell>
          <cell r="I4367" t="str">
            <v>丁洪祥</v>
          </cell>
        </row>
        <row r="4368">
          <cell r="D4368">
            <v>10172100213</v>
          </cell>
          <cell r="E4368" t="str">
            <v>蒋欣怡</v>
          </cell>
          <cell r="F4368" t="str">
            <v>CLUB0031111835.09</v>
          </cell>
          <cell r="G4368" t="str">
            <v>2017</v>
          </cell>
          <cell r="H4368">
            <v>20172013</v>
          </cell>
          <cell r="I4368" t="str">
            <v>丁洪祥</v>
          </cell>
        </row>
        <row r="4369">
          <cell r="D4369">
            <v>10172100223</v>
          </cell>
          <cell r="E4369" t="str">
            <v>邓颖佼</v>
          </cell>
          <cell r="F4369" t="str">
            <v>CLUB0031111835.09</v>
          </cell>
          <cell r="G4369" t="str">
            <v>2017</v>
          </cell>
          <cell r="H4369">
            <v>20172013</v>
          </cell>
          <cell r="I4369" t="str">
            <v>丁洪祥</v>
          </cell>
        </row>
        <row r="4370">
          <cell r="D4370">
            <v>10172100224</v>
          </cell>
          <cell r="E4370" t="str">
            <v>任宏玉</v>
          </cell>
          <cell r="F4370" t="str">
            <v>CLUB0031111835.09</v>
          </cell>
          <cell r="G4370" t="str">
            <v>2017</v>
          </cell>
          <cell r="H4370">
            <v>20172013</v>
          </cell>
          <cell r="I4370" t="str">
            <v>丁洪祥</v>
          </cell>
        </row>
        <row r="4371">
          <cell r="D4371">
            <v>10172100226</v>
          </cell>
          <cell r="E4371" t="str">
            <v>周雨婷</v>
          </cell>
          <cell r="F4371" t="str">
            <v>CLUB0031111835.09</v>
          </cell>
          <cell r="G4371" t="str">
            <v>2017</v>
          </cell>
          <cell r="H4371">
            <v>20172013</v>
          </cell>
          <cell r="I4371" t="str">
            <v>丁洪祥</v>
          </cell>
        </row>
        <row r="4372">
          <cell r="D4372">
            <v>10172100227</v>
          </cell>
          <cell r="E4372" t="str">
            <v>张少琪</v>
          </cell>
          <cell r="F4372" t="str">
            <v>CLUB0031111835.09</v>
          </cell>
          <cell r="G4372" t="str">
            <v>2017</v>
          </cell>
          <cell r="H4372">
            <v>20172013</v>
          </cell>
          <cell r="I4372" t="str">
            <v>丁洪祥</v>
          </cell>
        </row>
        <row r="4373">
          <cell r="D4373">
            <v>10172100262</v>
          </cell>
          <cell r="E4373" t="str">
            <v>魏如蓝</v>
          </cell>
          <cell r="F4373" t="str">
            <v>CLUB0031111835.09</v>
          </cell>
          <cell r="G4373" t="str">
            <v>2017</v>
          </cell>
          <cell r="H4373">
            <v>20172013</v>
          </cell>
          <cell r="I4373" t="str">
            <v>丁洪祥</v>
          </cell>
        </row>
        <row r="4374">
          <cell r="D4374">
            <v>10172100306</v>
          </cell>
          <cell r="E4374" t="str">
            <v>陈晴</v>
          </cell>
          <cell r="F4374" t="str">
            <v>CLUB0031111835.09</v>
          </cell>
          <cell r="G4374" t="str">
            <v>2017</v>
          </cell>
          <cell r="H4374">
            <v>20172013</v>
          </cell>
          <cell r="I4374" t="str">
            <v>丁洪祥</v>
          </cell>
        </row>
        <row r="4375">
          <cell r="D4375">
            <v>10172100307</v>
          </cell>
          <cell r="E4375" t="str">
            <v>陈亚莉</v>
          </cell>
          <cell r="F4375" t="str">
            <v>CLUB0031111835.09</v>
          </cell>
          <cell r="G4375" t="str">
            <v>2017</v>
          </cell>
          <cell r="H4375">
            <v>20172013</v>
          </cell>
          <cell r="I4375" t="str">
            <v>丁洪祥</v>
          </cell>
        </row>
        <row r="4376">
          <cell r="D4376">
            <v>10172100317</v>
          </cell>
          <cell r="E4376" t="str">
            <v>罗钧巾</v>
          </cell>
          <cell r="F4376" t="str">
            <v>CLUB0031111835.09</v>
          </cell>
          <cell r="G4376" t="str">
            <v>2017</v>
          </cell>
          <cell r="H4376">
            <v>20172013</v>
          </cell>
          <cell r="I4376" t="str">
            <v>丁洪祥</v>
          </cell>
        </row>
        <row r="4377">
          <cell r="D4377">
            <v>10172100318</v>
          </cell>
          <cell r="E4377" t="str">
            <v>刘静静</v>
          </cell>
          <cell r="F4377" t="str">
            <v>CLUB0031111835.09</v>
          </cell>
          <cell r="G4377" t="str">
            <v>2017</v>
          </cell>
          <cell r="H4377">
            <v>20172013</v>
          </cell>
          <cell r="I4377" t="str">
            <v>丁洪祥</v>
          </cell>
        </row>
        <row r="4378">
          <cell r="D4378">
            <v>10173520102</v>
          </cell>
          <cell r="E4378" t="str">
            <v>边妍</v>
          </cell>
          <cell r="F4378" t="str">
            <v>CLUB0031111835.09</v>
          </cell>
          <cell r="G4378" t="str">
            <v>2017</v>
          </cell>
          <cell r="H4378">
            <v>20172013</v>
          </cell>
          <cell r="I4378" t="str">
            <v>丁洪祥</v>
          </cell>
        </row>
        <row r="4379">
          <cell r="D4379">
            <v>10173520105</v>
          </cell>
          <cell r="E4379" t="str">
            <v>熊嘉晨</v>
          </cell>
          <cell r="F4379" t="str">
            <v>CLUB0031111835.09</v>
          </cell>
          <cell r="G4379" t="str">
            <v>2017</v>
          </cell>
          <cell r="H4379">
            <v>20172013</v>
          </cell>
          <cell r="I4379" t="str">
            <v>丁洪祥</v>
          </cell>
        </row>
        <row r="4380">
          <cell r="D4380">
            <v>10173520115</v>
          </cell>
          <cell r="E4380" t="str">
            <v>蒋叶馨</v>
          </cell>
          <cell r="F4380" t="str">
            <v>CLUB0031111835.09</v>
          </cell>
          <cell r="G4380" t="str">
            <v>2017</v>
          </cell>
          <cell r="H4380">
            <v>20172013</v>
          </cell>
          <cell r="I4380" t="str">
            <v>丁洪祥</v>
          </cell>
        </row>
        <row r="4381">
          <cell r="D4381">
            <v>10173520123</v>
          </cell>
          <cell r="E4381" t="str">
            <v>胡悦洋</v>
          </cell>
          <cell r="F4381" t="str">
            <v>CLUB0031111835.09</v>
          </cell>
          <cell r="G4381" t="str">
            <v>2017</v>
          </cell>
          <cell r="H4381">
            <v>20172013</v>
          </cell>
          <cell r="I4381" t="str">
            <v>丁洪祥</v>
          </cell>
        </row>
        <row r="4382">
          <cell r="D4382">
            <v>10173550105</v>
          </cell>
          <cell r="E4382" t="str">
            <v>王诗韵</v>
          </cell>
          <cell r="F4382" t="str">
            <v>CLUB0031111835.09</v>
          </cell>
          <cell r="G4382" t="str">
            <v>2017</v>
          </cell>
          <cell r="H4382">
            <v>20172013</v>
          </cell>
          <cell r="I4382" t="str">
            <v>丁洪祥</v>
          </cell>
        </row>
        <row r="4383">
          <cell r="D4383">
            <v>10173550113</v>
          </cell>
          <cell r="E4383" t="str">
            <v>李虹霖</v>
          </cell>
          <cell r="F4383" t="str">
            <v>CLUB0031111835.09</v>
          </cell>
          <cell r="G4383" t="str">
            <v>2017</v>
          </cell>
          <cell r="H4383">
            <v>20172013</v>
          </cell>
          <cell r="I4383" t="str">
            <v>丁洪祥</v>
          </cell>
        </row>
        <row r="4384">
          <cell r="D4384">
            <v>10173550127</v>
          </cell>
          <cell r="E4384" t="str">
            <v>赵佳宜</v>
          </cell>
          <cell r="F4384" t="str">
            <v>CLUB0031111835.09</v>
          </cell>
          <cell r="G4384" t="str">
            <v>2017</v>
          </cell>
          <cell r="H4384">
            <v>20172013</v>
          </cell>
          <cell r="I4384" t="str">
            <v>丁洪祥</v>
          </cell>
        </row>
        <row r="4385">
          <cell r="D4385">
            <v>10173550128</v>
          </cell>
          <cell r="E4385" t="str">
            <v>杨开宇</v>
          </cell>
          <cell r="F4385" t="str">
            <v>CLUB0031111835.09</v>
          </cell>
          <cell r="G4385" t="str">
            <v>2017</v>
          </cell>
          <cell r="H4385">
            <v>20172013</v>
          </cell>
          <cell r="I4385" t="str">
            <v>丁洪祥</v>
          </cell>
        </row>
        <row r="4386">
          <cell r="D4386">
            <v>10173550131</v>
          </cell>
          <cell r="E4386" t="str">
            <v>郭希玥</v>
          </cell>
          <cell r="F4386" t="str">
            <v>CLUB0031111835.09</v>
          </cell>
          <cell r="G4386" t="str">
            <v>2017</v>
          </cell>
          <cell r="H4386">
            <v>20172013</v>
          </cell>
          <cell r="I4386" t="str">
            <v>丁洪祥</v>
          </cell>
        </row>
        <row r="4387">
          <cell r="D4387">
            <v>11154800105</v>
          </cell>
          <cell r="E4387" t="str">
            <v>祝智慧</v>
          </cell>
          <cell r="F4387" t="str">
            <v>CLUB0031111835.09</v>
          </cell>
          <cell r="G4387" t="str">
            <v>2015</v>
          </cell>
          <cell r="H4387">
            <v>20172013</v>
          </cell>
          <cell r="I4387" t="str">
            <v>丁洪祥</v>
          </cell>
        </row>
        <row r="4388">
          <cell r="D4388">
            <v>10154508112</v>
          </cell>
          <cell r="E4388" t="str">
            <v>许昭辰</v>
          </cell>
          <cell r="F4388" t="str">
            <v>CLUB0031111835.10</v>
          </cell>
          <cell r="G4388" t="str">
            <v>2016</v>
          </cell>
          <cell r="H4388">
            <v>20172051</v>
          </cell>
          <cell r="I4388" t="str">
            <v>钱斌翔</v>
          </cell>
        </row>
        <row r="4389">
          <cell r="D4389">
            <v>10161170148</v>
          </cell>
          <cell r="E4389" t="str">
            <v>瞿峰</v>
          </cell>
          <cell r="F4389" t="str">
            <v>CLUB0031111835.10</v>
          </cell>
          <cell r="G4389" t="str">
            <v>2017</v>
          </cell>
          <cell r="H4389">
            <v>20172051</v>
          </cell>
          <cell r="I4389" t="str">
            <v>钱斌翔</v>
          </cell>
        </row>
        <row r="4390">
          <cell r="D4390">
            <v>10174602215</v>
          </cell>
          <cell r="E4390" t="str">
            <v>黄兆荟</v>
          </cell>
          <cell r="F4390" t="str">
            <v>CLUB0031111835.10</v>
          </cell>
          <cell r="G4390" t="str">
            <v>2017</v>
          </cell>
          <cell r="H4390">
            <v>20172051</v>
          </cell>
          <cell r="I4390" t="str">
            <v>钱斌翔</v>
          </cell>
        </row>
        <row r="4391">
          <cell r="D4391">
            <v>10174602217</v>
          </cell>
          <cell r="E4391" t="str">
            <v>单啸涛</v>
          </cell>
          <cell r="F4391" t="str">
            <v>CLUB0031111835.10</v>
          </cell>
          <cell r="G4391" t="str">
            <v>2017</v>
          </cell>
          <cell r="H4391">
            <v>20172051</v>
          </cell>
          <cell r="I4391" t="str">
            <v>钱斌翔</v>
          </cell>
        </row>
        <row r="4392">
          <cell r="D4392">
            <v>10174602224</v>
          </cell>
          <cell r="E4392" t="str">
            <v>姜亦知</v>
          </cell>
          <cell r="F4392" t="str">
            <v>CLUB0031111835.10</v>
          </cell>
          <cell r="G4392" t="str">
            <v>2017</v>
          </cell>
          <cell r="H4392">
            <v>20172051</v>
          </cell>
          <cell r="I4392" t="str">
            <v>钱斌翔</v>
          </cell>
        </row>
        <row r="4393">
          <cell r="D4393">
            <v>10174602243</v>
          </cell>
          <cell r="E4393" t="str">
            <v>吴子豪</v>
          </cell>
          <cell r="F4393" t="str">
            <v>CLUB0031111835.10</v>
          </cell>
          <cell r="G4393" t="str">
            <v>2017</v>
          </cell>
          <cell r="H4393">
            <v>20172051</v>
          </cell>
          <cell r="I4393" t="str">
            <v>钱斌翔</v>
          </cell>
        </row>
        <row r="4394">
          <cell r="D4394">
            <v>10174602267</v>
          </cell>
          <cell r="E4394" t="str">
            <v>张烨飞</v>
          </cell>
          <cell r="F4394" t="str">
            <v>CLUB0031111835.10</v>
          </cell>
          <cell r="G4394" t="str">
            <v>2017</v>
          </cell>
          <cell r="H4394">
            <v>20172051</v>
          </cell>
          <cell r="I4394" t="str">
            <v>钱斌翔</v>
          </cell>
        </row>
        <row r="4395">
          <cell r="D4395">
            <v>10174602275</v>
          </cell>
          <cell r="E4395" t="str">
            <v>陈家陶</v>
          </cell>
          <cell r="F4395" t="str">
            <v>CLUB0031111835.10</v>
          </cell>
          <cell r="G4395" t="str">
            <v>2017</v>
          </cell>
          <cell r="H4395">
            <v>20172051</v>
          </cell>
          <cell r="I4395" t="str">
            <v>钱斌翔</v>
          </cell>
        </row>
        <row r="4396">
          <cell r="D4396">
            <v>10174602276</v>
          </cell>
          <cell r="E4396" t="str">
            <v>何业秋</v>
          </cell>
          <cell r="F4396" t="str">
            <v>CLUB0031111835.10</v>
          </cell>
          <cell r="G4396" t="str">
            <v>2017</v>
          </cell>
          <cell r="H4396">
            <v>20172051</v>
          </cell>
          <cell r="I4396" t="str">
            <v>钱斌翔</v>
          </cell>
        </row>
        <row r="4397">
          <cell r="D4397">
            <v>10174602283</v>
          </cell>
          <cell r="E4397" t="str">
            <v>康梓韬</v>
          </cell>
          <cell r="F4397" t="str">
            <v>CLUB0031111835.10</v>
          </cell>
          <cell r="G4397" t="str">
            <v>2017</v>
          </cell>
          <cell r="H4397">
            <v>20172051</v>
          </cell>
          <cell r="I4397" t="str">
            <v>钱斌翔</v>
          </cell>
        </row>
        <row r="4398">
          <cell r="D4398">
            <v>10174602291</v>
          </cell>
          <cell r="E4398" t="str">
            <v>姜宣佐</v>
          </cell>
          <cell r="F4398" t="str">
            <v>CLUB0031111835.10</v>
          </cell>
          <cell r="G4398" t="str">
            <v>2017</v>
          </cell>
          <cell r="H4398">
            <v>20172051</v>
          </cell>
          <cell r="I4398" t="str">
            <v>钱斌翔</v>
          </cell>
        </row>
        <row r="4399">
          <cell r="D4399">
            <v>10174810114</v>
          </cell>
          <cell r="E4399" t="str">
            <v>董承诚</v>
          </cell>
          <cell r="F4399" t="str">
            <v>CLUB0031111835.10</v>
          </cell>
          <cell r="G4399" t="str">
            <v>2017</v>
          </cell>
          <cell r="H4399">
            <v>20172051</v>
          </cell>
          <cell r="I4399" t="str">
            <v>钱斌翔</v>
          </cell>
        </row>
        <row r="4400">
          <cell r="D4400">
            <v>10174810117</v>
          </cell>
          <cell r="E4400" t="str">
            <v>林佳枫</v>
          </cell>
          <cell r="F4400" t="str">
            <v>CLUB0031111835.10</v>
          </cell>
          <cell r="G4400" t="str">
            <v>2017</v>
          </cell>
          <cell r="H4400">
            <v>20172051</v>
          </cell>
          <cell r="I4400" t="str">
            <v>钱斌翔</v>
          </cell>
        </row>
        <row r="4401">
          <cell r="D4401">
            <v>10175300109</v>
          </cell>
          <cell r="E4401" t="str">
            <v>崔童</v>
          </cell>
          <cell r="F4401" t="str">
            <v>CLUB0031111835.10</v>
          </cell>
          <cell r="G4401" t="str">
            <v>2017</v>
          </cell>
          <cell r="H4401">
            <v>20172051</v>
          </cell>
          <cell r="I4401" t="str">
            <v>钱斌翔</v>
          </cell>
        </row>
        <row r="4402">
          <cell r="D4402">
            <v>10175300113</v>
          </cell>
          <cell r="E4402" t="str">
            <v>王恃铁</v>
          </cell>
          <cell r="F4402" t="str">
            <v>CLUB0031111835.10</v>
          </cell>
          <cell r="G4402" t="str">
            <v>2017</v>
          </cell>
          <cell r="H4402">
            <v>20172051</v>
          </cell>
          <cell r="I4402" t="str">
            <v>钱斌翔</v>
          </cell>
        </row>
        <row r="4403">
          <cell r="D4403">
            <v>10175300121</v>
          </cell>
          <cell r="E4403" t="str">
            <v>唐冠正</v>
          </cell>
          <cell r="F4403" t="str">
            <v>CLUB0031111835.10</v>
          </cell>
          <cell r="G4403" t="str">
            <v>2017</v>
          </cell>
          <cell r="H4403">
            <v>20172051</v>
          </cell>
          <cell r="I4403" t="str">
            <v>钱斌翔</v>
          </cell>
        </row>
        <row r="4404">
          <cell r="D4404">
            <v>10175300127</v>
          </cell>
          <cell r="E4404" t="str">
            <v>马兴</v>
          </cell>
          <cell r="F4404" t="str">
            <v>CLUB0031111835.10</v>
          </cell>
          <cell r="G4404" t="str">
            <v>2017</v>
          </cell>
          <cell r="H4404">
            <v>20172051</v>
          </cell>
          <cell r="I4404" t="str">
            <v>钱斌翔</v>
          </cell>
        </row>
        <row r="4405">
          <cell r="D4405">
            <v>10175300139</v>
          </cell>
          <cell r="E4405" t="str">
            <v>杨文玉</v>
          </cell>
          <cell r="F4405" t="str">
            <v>CLUB0031111835.10</v>
          </cell>
          <cell r="G4405" t="str">
            <v>2017</v>
          </cell>
          <cell r="H4405">
            <v>20172051</v>
          </cell>
          <cell r="I4405" t="str">
            <v>钱斌翔</v>
          </cell>
        </row>
        <row r="4406">
          <cell r="D4406">
            <v>10175300210</v>
          </cell>
          <cell r="E4406" t="str">
            <v>林泽鑫</v>
          </cell>
          <cell r="F4406" t="str">
            <v>CLUB0031111835.10</v>
          </cell>
          <cell r="G4406" t="str">
            <v>2017</v>
          </cell>
          <cell r="H4406">
            <v>20172051</v>
          </cell>
          <cell r="I4406" t="str">
            <v>钱斌翔</v>
          </cell>
        </row>
        <row r="4407">
          <cell r="D4407">
            <v>10175300242</v>
          </cell>
          <cell r="E4407" t="str">
            <v>沈哲欣</v>
          </cell>
          <cell r="F4407" t="str">
            <v>CLUB0031111835.10</v>
          </cell>
          <cell r="G4407" t="str">
            <v>2017</v>
          </cell>
          <cell r="H4407">
            <v>20172051</v>
          </cell>
          <cell r="I4407" t="str">
            <v>钱斌翔</v>
          </cell>
        </row>
        <row r="4408">
          <cell r="D4408">
            <v>10175300304</v>
          </cell>
          <cell r="E4408" t="str">
            <v>喻泉</v>
          </cell>
          <cell r="F4408" t="str">
            <v>CLUB0031111835.10</v>
          </cell>
          <cell r="G4408" t="str">
            <v>2017</v>
          </cell>
          <cell r="H4408">
            <v>20172051</v>
          </cell>
          <cell r="I4408" t="str">
            <v>钱斌翔</v>
          </cell>
        </row>
        <row r="4409">
          <cell r="D4409">
            <v>10175300307</v>
          </cell>
          <cell r="E4409" t="str">
            <v>李叮当</v>
          </cell>
          <cell r="F4409" t="str">
            <v>CLUB0031111835.10</v>
          </cell>
          <cell r="G4409" t="str">
            <v>2017</v>
          </cell>
          <cell r="H4409">
            <v>20172051</v>
          </cell>
          <cell r="I4409" t="str">
            <v>钱斌翔</v>
          </cell>
        </row>
        <row r="4410">
          <cell r="D4410">
            <v>10175300313</v>
          </cell>
          <cell r="E4410" t="str">
            <v>王求同</v>
          </cell>
          <cell r="F4410" t="str">
            <v>CLUB0031111835.10</v>
          </cell>
          <cell r="G4410" t="str">
            <v>2017</v>
          </cell>
          <cell r="H4410">
            <v>20172051</v>
          </cell>
          <cell r="I4410" t="str">
            <v>钱斌翔</v>
          </cell>
        </row>
        <row r="4411">
          <cell r="D4411">
            <v>10175300321</v>
          </cell>
          <cell r="E4411" t="str">
            <v>李璧丞</v>
          </cell>
          <cell r="F4411" t="str">
            <v>CLUB0031111835.10</v>
          </cell>
          <cell r="G4411" t="str">
            <v>2017</v>
          </cell>
          <cell r="H4411">
            <v>20172051</v>
          </cell>
          <cell r="I4411" t="str">
            <v>钱斌翔</v>
          </cell>
        </row>
        <row r="4412">
          <cell r="D4412">
            <v>10175300337</v>
          </cell>
          <cell r="E4412" t="str">
            <v>张兴宇</v>
          </cell>
          <cell r="F4412" t="str">
            <v>CLUB0031111835.10</v>
          </cell>
          <cell r="G4412" t="str">
            <v>2017</v>
          </cell>
          <cell r="H4412">
            <v>20172051</v>
          </cell>
          <cell r="I4412" t="str">
            <v>钱斌翔</v>
          </cell>
        </row>
        <row r="4413">
          <cell r="D4413">
            <v>10175301104</v>
          </cell>
          <cell r="E4413" t="str">
            <v>程梦然</v>
          </cell>
          <cell r="F4413" t="str">
            <v>CLUB0031111835.10</v>
          </cell>
          <cell r="G4413" t="str">
            <v>2017</v>
          </cell>
          <cell r="H4413">
            <v>20172051</v>
          </cell>
          <cell r="I4413" t="str">
            <v>钱斌翔</v>
          </cell>
        </row>
        <row r="4414">
          <cell r="D4414">
            <v>10175301106</v>
          </cell>
          <cell r="E4414" t="str">
            <v>奚天文</v>
          </cell>
          <cell r="F4414" t="str">
            <v>CLUB0031111835.10</v>
          </cell>
          <cell r="G4414" t="str">
            <v>2017</v>
          </cell>
          <cell r="H4414">
            <v>20172051</v>
          </cell>
          <cell r="I4414" t="str">
            <v>钱斌翔</v>
          </cell>
        </row>
        <row r="4415">
          <cell r="D4415">
            <v>10175301108</v>
          </cell>
          <cell r="E4415" t="str">
            <v>张浩力</v>
          </cell>
          <cell r="F4415" t="str">
            <v>CLUB0031111835.10</v>
          </cell>
          <cell r="G4415" t="str">
            <v>2017</v>
          </cell>
          <cell r="H4415">
            <v>20172051</v>
          </cell>
          <cell r="I4415" t="str">
            <v>钱斌翔</v>
          </cell>
        </row>
        <row r="4416">
          <cell r="D4416">
            <v>10175301205</v>
          </cell>
          <cell r="E4416" t="str">
            <v>颜承盛</v>
          </cell>
          <cell r="F4416" t="str">
            <v>CLUB0031111835.10</v>
          </cell>
          <cell r="G4416" t="str">
            <v>2017</v>
          </cell>
          <cell r="H4416">
            <v>20172051</v>
          </cell>
          <cell r="I4416" t="str">
            <v>钱斌翔</v>
          </cell>
        </row>
        <row r="4417">
          <cell r="D4417">
            <v>10175301206</v>
          </cell>
          <cell r="E4417" t="str">
            <v>杨佛灵</v>
          </cell>
          <cell r="F4417" t="str">
            <v>CLUB0031111835.10</v>
          </cell>
          <cell r="G4417" t="str">
            <v>2017</v>
          </cell>
          <cell r="H4417">
            <v>20172051</v>
          </cell>
          <cell r="I4417" t="str">
            <v>钱斌翔</v>
          </cell>
        </row>
        <row r="4418">
          <cell r="D4418">
            <v>10175301208</v>
          </cell>
          <cell r="E4418" t="str">
            <v>李庆涛</v>
          </cell>
          <cell r="F4418" t="str">
            <v>CLUB0031111835.10</v>
          </cell>
          <cell r="G4418" t="str">
            <v>2017</v>
          </cell>
          <cell r="H4418">
            <v>20172051</v>
          </cell>
          <cell r="I4418" t="str">
            <v>钱斌翔</v>
          </cell>
        </row>
        <row r="4419">
          <cell r="D4419">
            <v>10175301213</v>
          </cell>
          <cell r="E4419" t="str">
            <v>宋尧海</v>
          </cell>
          <cell r="F4419" t="str">
            <v>CLUB0031111835.10</v>
          </cell>
          <cell r="G4419" t="str">
            <v>2017</v>
          </cell>
          <cell r="H4419">
            <v>20172051</v>
          </cell>
          <cell r="I4419" t="str">
            <v>钱斌翔</v>
          </cell>
        </row>
        <row r="4420">
          <cell r="D4420">
            <v>11171990106</v>
          </cell>
          <cell r="E4420" t="str">
            <v>王宇泽</v>
          </cell>
          <cell r="F4420" t="str">
            <v>CLUB0031111835.10</v>
          </cell>
          <cell r="G4420" t="str">
            <v>2017</v>
          </cell>
          <cell r="H4420">
            <v>20172051</v>
          </cell>
          <cell r="I4420" t="str">
            <v>钱斌翔</v>
          </cell>
        </row>
        <row r="4421">
          <cell r="D4421">
            <v>11171990114</v>
          </cell>
          <cell r="E4421" t="str">
            <v>沈垚炫</v>
          </cell>
          <cell r="F4421" t="str">
            <v>CLUB0031111835.10</v>
          </cell>
          <cell r="G4421" t="str">
            <v>2017</v>
          </cell>
          <cell r="H4421">
            <v>20172051</v>
          </cell>
          <cell r="I4421" t="str">
            <v>钱斌翔</v>
          </cell>
        </row>
        <row r="4422">
          <cell r="D4422">
            <v>11171990132</v>
          </cell>
          <cell r="E4422" t="str">
            <v>张博远</v>
          </cell>
          <cell r="F4422" t="str">
            <v>CLUB0031111835.10</v>
          </cell>
          <cell r="G4422" t="str">
            <v>2017</v>
          </cell>
          <cell r="H4422">
            <v>20172051</v>
          </cell>
          <cell r="I4422" t="str">
            <v>钱斌翔</v>
          </cell>
        </row>
        <row r="4423">
          <cell r="D4423">
            <v>11171990150</v>
          </cell>
          <cell r="E4423" t="str">
            <v>裘智丰</v>
          </cell>
          <cell r="F4423" t="str">
            <v>CLUB0031111835.10</v>
          </cell>
          <cell r="G4423" t="str">
            <v>2017</v>
          </cell>
          <cell r="H4423">
            <v>20172051</v>
          </cell>
          <cell r="I4423" t="str">
            <v>钱斌翔</v>
          </cell>
        </row>
        <row r="4424">
          <cell r="D4424">
            <v>11171990154</v>
          </cell>
          <cell r="E4424" t="str">
            <v>熊艺</v>
          </cell>
          <cell r="F4424" t="str">
            <v>CLUB0031111835.10</v>
          </cell>
          <cell r="G4424" t="str">
            <v>2017</v>
          </cell>
          <cell r="H4424">
            <v>20172051</v>
          </cell>
          <cell r="I4424" t="str">
            <v>钱斌翔</v>
          </cell>
        </row>
        <row r="4425">
          <cell r="D4425">
            <v>10153903107</v>
          </cell>
          <cell r="E4425" t="str">
            <v>刘梅林</v>
          </cell>
          <cell r="F4425" t="str">
            <v>CLUB0031111835.12</v>
          </cell>
          <cell r="G4425" t="str">
            <v>2015</v>
          </cell>
          <cell r="H4425">
            <v>20172100</v>
          </cell>
          <cell r="I4425" t="str">
            <v>李琳</v>
          </cell>
        </row>
        <row r="4426">
          <cell r="D4426">
            <v>10153903113</v>
          </cell>
          <cell r="E4426" t="str">
            <v>荣晨悦</v>
          </cell>
          <cell r="F4426" t="str">
            <v>CLUB0031111835.12</v>
          </cell>
          <cell r="G4426" t="str">
            <v>2015</v>
          </cell>
          <cell r="H4426">
            <v>20172100</v>
          </cell>
          <cell r="I4426" t="str">
            <v>李琳</v>
          </cell>
        </row>
        <row r="4427">
          <cell r="D4427">
            <v>10161170122</v>
          </cell>
          <cell r="E4427" t="str">
            <v>樊奥敏</v>
          </cell>
          <cell r="F4427" t="str">
            <v>CLUB0031111835.12</v>
          </cell>
          <cell r="G4427" t="str">
            <v>2017</v>
          </cell>
          <cell r="H4427">
            <v>20172100</v>
          </cell>
          <cell r="I4427" t="str">
            <v>李琳</v>
          </cell>
        </row>
        <row r="4428">
          <cell r="D4428">
            <v>10161180104</v>
          </cell>
          <cell r="E4428" t="str">
            <v>薛青羽</v>
          </cell>
          <cell r="F4428" t="str">
            <v>CLUB0031111835.12</v>
          </cell>
          <cell r="G4428" t="str">
            <v>2017</v>
          </cell>
          <cell r="H4428">
            <v>20172100</v>
          </cell>
          <cell r="I4428" t="str">
            <v>李琳</v>
          </cell>
        </row>
        <row r="4429">
          <cell r="D4429">
            <v>10171180127</v>
          </cell>
          <cell r="E4429" t="str">
            <v>刘艺</v>
          </cell>
          <cell r="F4429" t="str">
            <v>CLUB0031111835.12</v>
          </cell>
          <cell r="G4429" t="str">
            <v>2017</v>
          </cell>
          <cell r="H4429">
            <v>20172100</v>
          </cell>
          <cell r="I4429" t="str">
            <v>李琳</v>
          </cell>
        </row>
        <row r="4430">
          <cell r="D4430">
            <v>10171180211</v>
          </cell>
          <cell r="E4430" t="str">
            <v>梁文玲</v>
          </cell>
          <cell r="F4430" t="str">
            <v>CLUB0031111835.12</v>
          </cell>
          <cell r="G4430" t="str">
            <v>2017</v>
          </cell>
          <cell r="H4430">
            <v>20172100</v>
          </cell>
          <cell r="I4430" t="str">
            <v>李琳</v>
          </cell>
        </row>
        <row r="4431">
          <cell r="D4431">
            <v>10171180212</v>
          </cell>
          <cell r="E4431" t="str">
            <v>宋宝婧</v>
          </cell>
          <cell r="F4431" t="str">
            <v>CLUB0031111835.12</v>
          </cell>
          <cell r="G4431" t="str">
            <v>2017</v>
          </cell>
          <cell r="H4431">
            <v>20172100</v>
          </cell>
          <cell r="I4431" t="str">
            <v>李琳</v>
          </cell>
        </row>
        <row r="4432">
          <cell r="D4432">
            <v>10171180216</v>
          </cell>
          <cell r="E4432" t="str">
            <v>李紫园</v>
          </cell>
          <cell r="F4432" t="str">
            <v>CLUB0031111835.12</v>
          </cell>
          <cell r="G4432" t="str">
            <v>2017</v>
          </cell>
          <cell r="H4432">
            <v>20172100</v>
          </cell>
          <cell r="I4432" t="str">
            <v>李琳</v>
          </cell>
        </row>
        <row r="4433">
          <cell r="D4433">
            <v>10171180217</v>
          </cell>
          <cell r="E4433" t="str">
            <v>张淑雅</v>
          </cell>
          <cell r="F4433" t="str">
            <v>CLUB0031111835.12</v>
          </cell>
          <cell r="G4433" t="str">
            <v>2017</v>
          </cell>
          <cell r="H4433">
            <v>20172100</v>
          </cell>
          <cell r="I4433" t="str">
            <v>李琳</v>
          </cell>
        </row>
        <row r="4434">
          <cell r="D4434">
            <v>10171180221</v>
          </cell>
          <cell r="E4434" t="str">
            <v>段晶玉</v>
          </cell>
          <cell r="F4434" t="str">
            <v>CLUB0031111835.12</v>
          </cell>
          <cell r="G4434" t="str">
            <v>2017</v>
          </cell>
          <cell r="H4434">
            <v>20172100</v>
          </cell>
          <cell r="I4434" t="str">
            <v>李琳</v>
          </cell>
        </row>
        <row r="4435">
          <cell r="D4435">
            <v>10171180223</v>
          </cell>
          <cell r="E4435" t="str">
            <v>阮纯硕</v>
          </cell>
          <cell r="F4435" t="str">
            <v>CLUB0031111835.12</v>
          </cell>
          <cell r="G4435" t="str">
            <v>2017</v>
          </cell>
          <cell r="H4435">
            <v>20172100</v>
          </cell>
          <cell r="I4435" t="str">
            <v>李琳</v>
          </cell>
        </row>
        <row r="4436">
          <cell r="D4436">
            <v>10171180224</v>
          </cell>
          <cell r="E4436" t="str">
            <v>高轶炜</v>
          </cell>
          <cell r="F4436" t="str">
            <v>CLUB0031111835.12</v>
          </cell>
          <cell r="G4436" t="str">
            <v>2017</v>
          </cell>
          <cell r="H4436">
            <v>20172100</v>
          </cell>
          <cell r="I4436" t="str">
            <v>李琳</v>
          </cell>
        </row>
        <row r="4437">
          <cell r="D4437">
            <v>10171180226</v>
          </cell>
          <cell r="E4437" t="str">
            <v>王君媛</v>
          </cell>
          <cell r="F4437" t="str">
            <v>CLUB0031111835.12</v>
          </cell>
          <cell r="G4437" t="str">
            <v>2017</v>
          </cell>
          <cell r="H4437">
            <v>20172100</v>
          </cell>
          <cell r="I4437" t="str">
            <v>李琳</v>
          </cell>
        </row>
        <row r="4438">
          <cell r="D4438">
            <v>10174301112</v>
          </cell>
          <cell r="E4438" t="str">
            <v>徐岩</v>
          </cell>
          <cell r="F4438" t="str">
            <v>CLUB0031111835.12</v>
          </cell>
          <cell r="G4438" t="str">
            <v>2017</v>
          </cell>
          <cell r="H4438">
            <v>20172100</v>
          </cell>
          <cell r="I4438" t="str">
            <v>李琳</v>
          </cell>
        </row>
        <row r="4439">
          <cell r="D4439">
            <v>10174301124</v>
          </cell>
          <cell r="E4439" t="str">
            <v>杜小寒</v>
          </cell>
          <cell r="F4439" t="str">
            <v>CLUB0031111835.12</v>
          </cell>
          <cell r="G4439" t="str">
            <v>2017</v>
          </cell>
          <cell r="H4439">
            <v>20172100</v>
          </cell>
          <cell r="I4439" t="str">
            <v>李琳</v>
          </cell>
        </row>
        <row r="4440">
          <cell r="D4440">
            <v>10174301128</v>
          </cell>
          <cell r="E4440" t="str">
            <v>嘎玛卓玛</v>
          </cell>
          <cell r="F4440" t="str">
            <v>CLUB0031111835.12</v>
          </cell>
          <cell r="G4440" t="str">
            <v>2017</v>
          </cell>
          <cell r="H4440">
            <v>20172100</v>
          </cell>
          <cell r="I4440" t="str">
            <v>李琳</v>
          </cell>
        </row>
        <row r="4441">
          <cell r="D4441">
            <v>10174304122</v>
          </cell>
          <cell r="E4441" t="str">
            <v>周昱晗</v>
          </cell>
          <cell r="F4441" t="str">
            <v>CLUB0031111835.12</v>
          </cell>
          <cell r="G4441" t="str">
            <v>2017</v>
          </cell>
          <cell r="H4441">
            <v>20172100</v>
          </cell>
          <cell r="I4441" t="str">
            <v>李琳</v>
          </cell>
        </row>
        <row r="4442">
          <cell r="D4442">
            <v>10174304137</v>
          </cell>
          <cell r="E4442" t="str">
            <v>段元洁</v>
          </cell>
          <cell r="F4442" t="str">
            <v>CLUB0031111835.12</v>
          </cell>
          <cell r="G4442" t="str">
            <v>2017</v>
          </cell>
          <cell r="H4442">
            <v>20172100</v>
          </cell>
          <cell r="I4442" t="str">
            <v>李琳</v>
          </cell>
        </row>
        <row r="4443">
          <cell r="D4443">
            <v>10174304150</v>
          </cell>
          <cell r="E4443" t="str">
            <v>邓艺涵</v>
          </cell>
          <cell r="F4443" t="str">
            <v>CLUB0031111835.12</v>
          </cell>
          <cell r="G4443" t="str">
            <v>2017</v>
          </cell>
          <cell r="H4443">
            <v>20172100</v>
          </cell>
          <cell r="I4443" t="str">
            <v>李琳</v>
          </cell>
        </row>
        <row r="4444">
          <cell r="D4444">
            <v>10174304153</v>
          </cell>
          <cell r="E4444" t="str">
            <v>德吉</v>
          </cell>
          <cell r="F4444" t="str">
            <v>CLUB0031111835.12</v>
          </cell>
          <cell r="G4444" t="str">
            <v>2017</v>
          </cell>
          <cell r="H4444">
            <v>20172100</v>
          </cell>
          <cell r="I4444" t="str">
            <v>李琳</v>
          </cell>
        </row>
        <row r="4445">
          <cell r="D4445">
            <v>10174800319</v>
          </cell>
          <cell r="E4445" t="str">
            <v>李雨苇</v>
          </cell>
          <cell r="F4445" t="str">
            <v>CLUB0031111835.12</v>
          </cell>
          <cell r="G4445" t="str">
            <v>2017</v>
          </cell>
          <cell r="H4445">
            <v>20172100</v>
          </cell>
          <cell r="I4445" t="str">
            <v>李琳</v>
          </cell>
        </row>
        <row r="4446">
          <cell r="D4446">
            <v>10174800320</v>
          </cell>
          <cell r="E4446" t="str">
            <v>陈仁依</v>
          </cell>
          <cell r="F4446" t="str">
            <v>CLUB0031111835.12</v>
          </cell>
          <cell r="G4446" t="str">
            <v>2017</v>
          </cell>
          <cell r="H4446">
            <v>20172100</v>
          </cell>
          <cell r="I4446" t="str">
            <v>李琳</v>
          </cell>
        </row>
        <row r="4447">
          <cell r="D4447">
            <v>10174800321</v>
          </cell>
          <cell r="E4447" t="str">
            <v>杨瑞</v>
          </cell>
          <cell r="F4447" t="str">
            <v>CLUB0031111835.12</v>
          </cell>
          <cell r="G4447" t="str">
            <v>2017</v>
          </cell>
          <cell r="H4447">
            <v>20172100</v>
          </cell>
          <cell r="I4447" t="str">
            <v>李琳</v>
          </cell>
        </row>
        <row r="4448">
          <cell r="D4448">
            <v>10174800328</v>
          </cell>
          <cell r="E4448" t="str">
            <v>许之艺</v>
          </cell>
          <cell r="F4448" t="str">
            <v>CLUB0031111835.12</v>
          </cell>
          <cell r="G4448" t="str">
            <v>2017</v>
          </cell>
          <cell r="H4448">
            <v>20172100</v>
          </cell>
          <cell r="I4448" t="str">
            <v>李琳</v>
          </cell>
        </row>
        <row r="4449">
          <cell r="D4449">
            <v>10174800415</v>
          </cell>
          <cell r="E4449" t="str">
            <v>宋宜嘉</v>
          </cell>
          <cell r="F4449" t="str">
            <v>CLUB0031111835.12</v>
          </cell>
          <cell r="G4449" t="str">
            <v>2017</v>
          </cell>
          <cell r="H4449">
            <v>20172100</v>
          </cell>
          <cell r="I4449" t="str">
            <v>李琳</v>
          </cell>
        </row>
        <row r="4450">
          <cell r="D4450">
            <v>10174800420</v>
          </cell>
          <cell r="E4450" t="str">
            <v>陈萧伊</v>
          </cell>
          <cell r="F4450" t="str">
            <v>CLUB0031111835.12</v>
          </cell>
          <cell r="G4450" t="str">
            <v>2017</v>
          </cell>
          <cell r="H4450">
            <v>20172100</v>
          </cell>
          <cell r="I4450" t="str">
            <v>李琳</v>
          </cell>
        </row>
        <row r="4451">
          <cell r="D4451">
            <v>10174800422</v>
          </cell>
          <cell r="E4451" t="str">
            <v>闫鸿钰</v>
          </cell>
          <cell r="F4451" t="str">
            <v>CLUB0031111835.12</v>
          </cell>
          <cell r="G4451" t="str">
            <v>2017</v>
          </cell>
          <cell r="H4451">
            <v>20172100</v>
          </cell>
          <cell r="I4451" t="str">
            <v>李琳</v>
          </cell>
        </row>
        <row r="4452">
          <cell r="D4452">
            <v>10174800424</v>
          </cell>
          <cell r="E4452" t="str">
            <v>程雪</v>
          </cell>
          <cell r="F4452" t="str">
            <v>CLUB0031111835.12</v>
          </cell>
          <cell r="G4452" t="str">
            <v>2017</v>
          </cell>
          <cell r="H4452">
            <v>20172100</v>
          </cell>
          <cell r="I4452" t="str">
            <v>李琳</v>
          </cell>
        </row>
        <row r="4453">
          <cell r="D4453">
            <v>10174800429</v>
          </cell>
          <cell r="E4453" t="str">
            <v>许傲男</v>
          </cell>
          <cell r="F4453" t="str">
            <v>CLUB0031111835.12</v>
          </cell>
          <cell r="G4453" t="str">
            <v>2017</v>
          </cell>
          <cell r="H4453">
            <v>20172100</v>
          </cell>
          <cell r="I4453" t="str">
            <v>李琳</v>
          </cell>
        </row>
        <row r="4454">
          <cell r="D4454">
            <v>10174800439</v>
          </cell>
          <cell r="E4454" t="str">
            <v>鄂茜云</v>
          </cell>
          <cell r="F4454" t="str">
            <v>CLUB0031111835.12</v>
          </cell>
          <cell r="G4454" t="str">
            <v>2017</v>
          </cell>
          <cell r="H4454">
            <v>20172100</v>
          </cell>
          <cell r="I4454" t="str">
            <v>李琳</v>
          </cell>
        </row>
        <row r="4455">
          <cell r="D4455">
            <v>10174800440</v>
          </cell>
          <cell r="E4455" t="str">
            <v>黄蔚</v>
          </cell>
          <cell r="F4455" t="str">
            <v>CLUB0031111835.12</v>
          </cell>
          <cell r="G4455" t="str">
            <v>2017</v>
          </cell>
          <cell r="H4455">
            <v>20172100</v>
          </cell>
          <cell r="I4455" t="str">
            <v>李琳</v>
          </cell>
        </row>
        <row r="4456">
          <cell r="D4456">
            <v>11161990148</v>
          </cell>
          <cell r="E4456" t="str">
            <v>田雪琪</v>
          </cell>
          <cell r="F4456" t="str">
            <v>CLUB0031111835.12</v>
          </cell>
          <cell r="G4456" t="str">
            <v>2016</v>
          </cell>
          <cell r="H4456">
            <v>20172100</v>
          </cell>
          <cell r="I4456" t="str">
            <v>李琳</v>
          </cell>
        </row>
        <row r="4457">
          <cell r="D4457">
            <v>10170110101</v>
          </cell>
          <cell r="E4457" t="str">
            <v>郑颖萍</v>
          </cell>
          <cell r="F4457" t="str">
            <v>CLUB0031111835.13</v>
          </cell>
          <cell r="G4457" t="str">
            <v>2017</v>
          </cell>
          <cell r="H4457">
            <v>20172149</v>
          </cell>
          <cell r="I4457" t="str">
            <v>张中印</v>
          </cell>
        </row>
        <row r="4458">
          <cell r="D4458">
            <v>10170110103</v>
          </cell>
          <cell r="E4458" t="str">
            <v>张雅茹</v>
          </cell>
          <cell r="F4458" t="str">
            <v>CLUB0031111835.13</v>
          </cell>
          <cell r="G4458" t="str">
            <v>2017</v>
          </cell>
          <cell r="H4458">
            <v>20172149</v>
          </cell>
          <cell r="I4458" t="str">
            <v>张中印</v>
          </cell>
        </row>
        <row r="4459">
          <cell r="D4459">
            <v>10170110104</v>
          </cell>
          <cell r="E4459" t="str">
            <v>套丽</v>
          </cell>
          <cell r="F4459" t="str">
            <v>CLUB0031111835.13</v>
          </cell>
          <cell r="G4459" t="str">
            <v>2017</v>
          </cell>
          <cell r="H4459">
            <v>20172149</v>
          </cell>
          <cell r="I4459" t="str">
            <v>张中印</v>
          </cell>
        </row>
        <row r="4460">
          <cell r="D4460">
            <v>10170110201</v>
          </cell>
          <cell r="E4460" t="str">
            <v>林巧衡</v>
          </cell>
          <cell r="F4460" t="str">
            <v>CLUB0031111835.13</v>
          </cell>
          <cell r="G4460" t="str">
            <v>2017</v>
          </cell>
          <cell r="H4460">
            <v>20172149</v>
          </cell>
          <cell r="I4460" t="str">
            <v>张中印</v>
          </cell>
        </row>
        <row r="4461">
          <cell r="D4461">
            <v>10170110207</v>
          </cell>
          <cell r="E4461" t="str">
            <v>施宇妹</v>
          </cell>
          <cell r="F4461" t="str">
            <v>CLUB0031111835.13</v>
          </cell>
          <cell r="G4461" t="str">
            <v>2017</v>
          </cell>
          <cell r="H4461">
            <v>20172149</v>
          </cell>
          <cell r="I4461" t="str">
            <v>张中印</v>
          </cell>
        </row>
        <row r="4462">
          <cell r="D4462">
            <v>10170110214</v>
          </cell>
          <cell r="E4462" t="str">
            <v>李依垚</v>
          </cell>
          <cell r="F4462" t="str">
            <v>CLUB0031111835.13</v>
          </cell>
          <cell r="G4462" t="str">
            <v>2017</v>
          </cell>
          <cell r="H4462">
            <v>20172149</v>
          </cell>
          <cell r="I4462" t="str">
            <v>张中印</v>
          </cell>
        </row>
        <row r="4463">
          <cell r="D4463">
            <v>10170110233</v>
          </cell>
          <cell r="E4463" t="str">
            <v>刘可欣</v>
          </cell>
          <cell r="F4463" t="str">
            <v>CLUB0031111835.13</v>
          </cell>
          <cell r="G4463" t="str">
            <v>2017</v>
          </cell>
          <cell r="H4463">
            <v>20172149</v>
          </cell>
          <cell r="I4463" t="str">
            <v>张中印</v>
          </cell>
        </row>
        <row r="4464">
          <cell r="D4464">
            <v>10170110234</v>
          </cell>
          <cell r="E4464" t="str">
            <v>王钰</v>
          </cell>
          <cell r="F4464" t="str">
            <v>CLUB0031111835.13</v>
          </cell>
          <cell r="G4464" t="str">
            <v>2017</v>
          </cell>
          <cell r="H4464">
            <v>20172149</v>
          </cell>
          <cell r="I4464" t="str">
            <v>张中印</v>
          </cell>
        </row>
        <row r="4465">
          <cell r="D4465">
            <v>10170110237</v>
          </cell>
          <cell r="E4465" t="str">
            <v>寻依玲</v>
          </cell>
          <cell r="F4465" t="str">
            <v>CLUB0031111835.13</v>
          </cell>
          <cell r="G4465" t="str">
            <v>2017</v>
          </cell>
          <cell r="H4465">
            <v>20172149</v>
          </cell>
          <cell r="I4465" t="str">
            <v>张中印</v>
          </cell>
        </row>
        <row r="4466">
          <cell r="D4466">
            <v>10170110304</v>
          </cell>
          <cell r="E4466" t="str">
            <v>崔珍伊</v>
          </cell>
          <cell r="F4466" t="str">
            <v>CLUB0031111835.13</v>
          </cell>
          <cell r="G4466" t="str">
            <v>2017</v>
          </cell>
          <cell r="H4466">
            <v>20172149</v>
          </cell>
          <cell r="I4466" t="str">
            <v>张中印</v>
          </cell>
        </row>
        <row r="4467">
          <cell r="D4467">
            <v>10170110321</v>
          </cell>
          <cell r="E4467" t="str">
            <v>安辰梓</v>
          </cell>
          <cell r="F4467" t="str">
            <v>CLUB0031111835.13</v>
          </cell>
          <cell r="G4467" t="str">
            <v>2017</v>
          </cell>
          <cell r="H4467">
            <v>20172149</v>
          </cell>
          <cell r="I4467" t="str">
            <v>张中印</v>
          </cell>
        </row>
        <row r="4468">
          <cell r="D4468">
            <v>10170110335</v>
          </cell>
          <cell r="E4468" t="str">
            <v>马晓航</v>
          </cell>
          <cell r="F4468" t="str">
            <v>CLUB0031111835.13</v>
          </cell>
          <cell r="G4468" t="str">
            <v>2017</v>
          </cell>
          <cell r="H4468">
            <v>20172149</v>
          </cell>
          <cell r="I4468" t="str">
            <v>张中印</v>
          </cell>
        </row>
        <row r="4469">
          <cell r="D4469">
            <v>10170110336</v>
          </cell>
          <cell r="E4469" t="str">
            <v>熊瑾康</v>
          </cell>
          <cell r="F4469" t="str">
            <v>CLUB0031111835.13</v>
          </cell>
          <cell r="G4469" t="str">
            <v>2017</v>
          </cell>
          <cell r="H4469">
            <v>20172149</v>
          </cell>
          <cell r="I4469" t="str">
            <v>张中印</v>
          </cell>
        </row>
        <row r="4470">
          <cell r="D4470">
            <v>10170110404</v>
          </cell>
          <cell r="E4470" t="str">
            <v>方之悦</v>
          </cell>
          <cell r="F4470" t="str">
            <v>CLUB0031111835.13</v>
          </cell>
          <cell r="G4470" t="str">
            <v>2017</v>
          </cell>
          <cell r="H4470">
            <v>20172149</v>
          </cell>
          <cell r="I4470" t="str">
            <v>张中印</v>
          </cell>
        </row>
        <row r="4471">
          <cell r="D4471">
            <v>10170110408</v>
          </cell>
          <cell r="E4471" t="str">
            <v>盛智明</v>
          </cell>
          <cell r="F4471" t="str">
            <v>CLUB0031111835.13</v>
          </cell>
          <cell r="G4471" t="str">
            <v>2017</v>
          </cell>
          <cell r="H4471">
            <v>20172149</v>
          </cell>
          <cell r="I4471" t="str">
            <v>张中印</v>
          </cell>
        </row>
        <row r="4472">
          <cell r="D4472">
            <v>10170110409</v>
          </cell>
          <cell r="E4472" t="str">
            <v>关嘉璇</v>
          </cell>
          <cell r="F4472" t="str">
            <v>CLUB0031111835.13</v>
          </cell>
          <cell r="G4472" t="str">
            <v>2017</v>
          </cell>
          <cell r="H4472">
            <v>20172149</v>
          </cell>
          <cell r="I4472" t="str">
            <v>张中印</v>
          </cell>
        </row>
        <row r="4473">
          <cell r="D4473">
            <v>10170110410</v>
          </cell>
          <cell r="E4473" t="str">
            <v>李佳育</v>
          </cell>
          <cell r="F4473" t="str">
            <v>CLUB0031111835.13</v>
          </cell>
          <cell r="G4473" t="str">
            <v>2017</v>
          </cell>
          <cell r="H4473">
            <v>20172149</v>
          </cell>
          <cell r="I4473" t="str">
            <v>张中印</v>
          </cell>
        </row>
        <row r="4474">
          <cell r="D4474">
            <v>10170110411</v>
          </cell>
          <cell r="E4474" t="str">
            <v>王晓晴</v>
          </cell>
          <cell r="F4474" t="str">
            <v>CLUB0031111835.13</v>
          </cell>
          <cell r="G4474" t="str">
            <v>2017</v>
          </cell>
          <cell r="H4474">
            <v>20172149</v>
          </cell>
          <cell r="I4474" t="str">
            <v>张中印</v>
          </cell>
        </row>
        <row r="4475">
          <cell r="D4475">
            <v>10170110415</v>
          </cell>
          <cell r="E4475" t="str">
            <v>吴彩旎</v>
          </cell>
          <cell r="F4475" t="str">
            <v>CLUB0031111835.13</v>
          </cell>
          <cell r="G4475" t="str">
            <v>2017</v>
          </cell>
          <cell r="H4475">
            <v>20172149</v>
          </cell>
          <cell r="I4475" t="str">
            <v>张中印</v>
          </cell>
        </row>
        <row r="4476">
          <cell r="D4476">
            <v>10170110422</v>
          </cell>
          <cell r="E4476" t="str">
            <v>郭元</v>
          </cell>
          <cell r="F4476" t="str">
            <v>CLUB0031111835.13</v>
          </cell>
          <cell r="G4476" t="str">
            <v>2017</v>
          </cell>
          <cell r="H4476">
            <v>20172149</v>
          </cell>
          <cell r="I4476" t="str">
            <v>张中印</v>
          </cell>
        </row>
        <row r="4477">
          <cell r="D4477">
            <v>10170110423</v>
          </cell>
          <cell r="E4477" t="str">
            <v>梁星月</v>
          </cell>
          <cell r="F4477" t="str">
            <v>CLUB0031111835.13</v>
          </cell>
          <cell r="G4477" t="str">
            <v>2017</v>
          </cell>
          <cell r="H4477">
            <v>20172149</v>
          </cell>
          <cell r="I4477" t="str">
            <v>张中印</v>
          </cell>
        </row>
        <row r="4478">
          <cell r="D4478">
            <v>10170110432</v>
          </cell>
          <cell r="E4478" t="str">
            <v>曾艺彤</v>
          </cell>
          <cell r="F4478" t="str">
            <v>CLUB0031111835.13</v>
          </cell>
          <cell r="G4478" t="str">
            <v>2017</v>
          </cell>
          <cell r="H4478">
            <v>20172149</v>
          </cell>
          <cell r="I4478" t="str">
            <v>张中印</v>
          </cell>
        </row>
        <row r="4479">
          <cell r="D4479">
            <v>10170110435</v>
          </cell>
          <cell r="E4479" t="str">
            <v>王奕婷</v>
          </cell>
          <cell r="F4479" t="str">
            <v>CLUB0031111835.13</v>
          </cell>
          <cell r="G4479" t="str">
            <v>2017</v>
          </cell>
          <cell r="H4479">
            <v>20172149</v>
          </cell>
          <cell r="I4479" t="str">
            <v>张中印</v>
          </cell>
        </row>
        <row r="4480">
          <cell r="D4480">
            <v>10170730111</v>
          </cell>
          <cell r="E4480" t="str">
            <v>胡美琪</v>
          </cell>
          <cell r="F4480" t="str">
            <v>CLUB0031111835.13</v>
          </cell>
          <cell r="G4480" t="str">
            <v>2017</v>
          </cell>
          <cell r="H4480">
            <v>20172149</v>
          </cell>
          <cell r="I4480" t="str">
            <v>张中印</v>
          </cell>
        </row>
        <row r="4481">
          <cell r="D4481">
            <v>10173550132</v>
          </cell>
          <cell r="E4481" t="str">
            <v>赵子涵</v>
          </cell>
          <cell r="F4481" t="str">
            <v>CLUB0031111835.13</v>
          </cell>
          <cell r="G4481" t="str">
            <v>2017</v>
          </cell>
          <cell r="H4481">
            <v>20172149</v>
          </cell>
          <cell r="I4481" t="str">
            <v>张中印</v>
          </cell>
        </row>
        <row r="4482">
          <cell r="D4482">
            <v>10174102102</v>
          </cell>
          <cell r="E4482" t="str">
            <v>张静雯</v>
          </cell>
          <cell r="F4482" t="str">
            <v>CLUB0031111835.13</v>
          </cell>
          <cell r="G4482" t="str">
            <v>2017</v>
          </cell>
          <cell r="H4482">
            <v>20172149</v>
          </cell>
          <cell r="I4482" t="str">
            <v>张中印</v>
          </cell>
        </row>
        <row r="4483">
          <cell r="D4483">
            <v>10174102103</v>
          </cell>
          <cell r="E4483" t="str">
            <v>熊双宇</v>
          </cell>
          <cell r="F4483" t="str">
            <v>CLUB0031111835.13</v>
          </cell>
          <cell r="G4483" t="str">
            <v>2017</v>
          </cell>
          <cell r="H4483">
            <v>20172149</v>
          </cell>
          <cell r="I4483" t="str">
            <v>张中印</v>
          </cell>
        </row>
        <row r="4484">
          <cell r="D4484">
            <v>10174102108</v>
          </cell>
          <cell r="E4484" t="str">
            <v>聂雨涵</v>
          </cell>
          <cell r="F4484" t="str">
            <v>CLUB0031111835.13</v>
          </cell>
          <cell r="G4484" t="str">
            <v>2017</v>
          </cell>
          <cell r="H4484">
            <v>20172149</v>
          </cell>
          <cell r="I4484" t="str">
            <v>张中印</v>
          </cell>
        </row>
        <row r="4485">
          <cell r="D4485">
            <v>10174102126</v>
          </cell>
          <cell r="E4485" t="str">
            <v>何雨菁</v>
          </cell>
          <cell r="F4485" t="str">
            <v>CLUB0031111835.13</v>
          </cell>
          <cell r="G4485" t="str">
            <v>2017</v>
          </cell>
          <cell r="H4485">
            <v>20172149</v>
          </cell>
          <cell r="I4485" t="str">
            <v>张中印</v>
          </cell>
        </row>
        <row r="4486">
          <cell r="D4486">
            <v>10174102139</v>
          </cell>
          <cell r="E4486" t="str">
            <v>杨沐曦</v>
          </cell>
          <cell r="F4486" t="str">
            <v>CLUB0031111835.13</v>
          </cell>
          <cell r="G4486" t="str">
            <v>2017</v>
          </cell>
          <cell r="H4486">
            <v>20172149</v>
          </cell>
          <cell r="I4486" t="str">
            <v>张中印</v>
          </cell>
        </row>
        <row r="4487">
          <cell r="D4487">
            <v>10174102140</v>
          </cell>
          <cell r="E4487" t="str">
            <v>韩心蕊</v>
          </cell>
          <cell r="F4487" t="str">
            <v>CLUB0031111835.13</v>
          </cell>
          <cell r="G4487" t="str">
            <v>2017</v>
          </cell>
          <cell r="H4487">
            <v>20172149</v>
          </cell>
          <cell r="I4487" t="str">
            <v>张中印</v>
          </cell>
        </row>
        <row r="4488">
          <cell r="D4488">
            <v>10174102143</v>
          </cell>
          <cell r="E4488" t="str">
            <v>袁颖</v>
          </cell>
          <cell r="F4488" t="str">
            <v>CLUB0031111835.13</v>
          </cell>
          <cell r="G4488" t="str">
            <v>2017</v>
          </cell>
          <cell r="H4488">
            <v>20172149</v>
          </cell>
          <cell r="I4488" t="str">
            <v>张中印</v>
          </cell>
        </row>
        <row r="4489">
          <cell r="D4489">
            <v>10174102147</v>
          </cell>
          <cell r="E4489" t="str">
            <v>项阳</v>
          </cell>
          <cell r="F4489" t="str">
            <v>CLUB0031111835.13</v>
          </cell>
          <cell r="G4489" t="str">
            <v>2017</v>
          </cell>
          <cell r="H4489">
            <v>20172149</v>
          </cell>
          <cell r="I4489" t="str">
            <v>张中印</v>
          </cell>
        </row>
        <row r="4490">
          <cell r="D4490">
            <v>10171510103</v>
          </cell>
          <cell r="E4490" t="str">
            <v>高旭</v>
          </cell>
          <cell r="F4490" t="str">
            <v>CLUB0031111835.14</v>
          </cell>
          <cell r="G4490" t="str">
            <v>2017</v>
          </cell>
          <cell r="H4490">
            <v>20172025</v>
          </cell>
          <cell r="I4490" t="str">
            <v>李利斌</v>
          </cell>
        </row>
        <row r="4491">
          <cell r="D4491">
            <v>10171510104</v>
          </cell>
          <cell r="E4491" t="str">
            <v>赵伦楷</v>
          </cell>
          <cell r="F4491" t="str">
            <v>CLUB0031111835.14</v>
          </cell>
          <cell r="G4491" t="str">
            <v>2017</v>
          </cell>
          <cell r="H4491">
            <v>20172025</v>
          </cell>
          <cell r="I4491" t="str">
            <v>李利斌</v>
          </cell>
        </row>
        <row r="4492">
          <cell r="D4492">
            <v>10171510109</v>
          </cell>
          <cell r="E4492" t="str">
            <v>黄翔</v>
          </cell>
          <cell r="F4492" t="str">
            <v>CLUB0031111835.14</v>
          </cell>
          <cell r="G4492" t="str">
            <v>2017</v>
          </cell>
          <cell r="H4492">
            <v>20172025</v>
          </cell>
          <cell r="I4492" t="str">
            <v>李利斌</v>
          </cell>
        </row>
        <row r="4493">
          <cell r="D4493">
            <v>10171510114</v>
          </cell>
          <cell r="E4493" t="str">
            <v>袁景辉</v>
          </cell>
          <cell r="F4493" t="str">
            <v>CLUB0031111835.14</v>
          </cell>
          <cell r="G4493" t="str">
            <v>2017</v>
          </cell>
          <cell r="H4493">
            <v>20172025</v>
          </cell>
          <cell r="I4493" t="str">
            <v>李利斌</v>
          </cell>
        </row>
        <row r="4494">
          <cell r="D4494">
            <v>10171510214</v>
          </cell>
          <cell r="E4494" t="str">
            <v>傅熠彬</v>
          </cell>
          <cell r="F4494" t="str">
            <v>CLUB0031111835.14</v>
          </cell>
          <cell r="G4494" t="str">
            <v>2017</v>
          </cell>
          <cell r="H4494">
            <v>20172025</v>
          </cell>
          <cell r="I4494" t="str">
            <v>李利斌</v>
          </cell>
        </row>
        <row r="4495">
          <cell r="D4495">
            <v>10171511106</v>
          </cell>
          <cell r="E4495" t="str">
            <v>余金朋</v>
          </cell>
          <cell r="F4495" t="str">
            <v>CLUB0031111835.14</v>
          </cell>
          <cell r="G4495" t="str">
            <v>2017</v>
          </cell>
          <cell r="H4495">
            <v>20172025</v>
          </cell>
          <cell r="I4495" t="str">
            <v>李利斌</v>
          </cell>
        </row>
        <row r="4496">
          <cell r="D4496">
            <v>10171511111</v>
          </cell>
          <cell r="E4496" t="str">
            <v>杜瀚冉</v>
          </cell>
          <cell r="F4496" t="str">
            <v>CLUB0031111835.14</v>
          </cell>
          <cell r="G4496" t="str">
            <v>2017</v>
          </cell>
          <cell r="H4496">
            <v>20172025</v>
          </cell>
          <cell r="I4496" t="str">
            <v>李利斌</v>
          </cell>
        </row>
        <row r="4497">
          <cell r="D4497">
            <v>10171511115</v>
          </cell>
          <cell r="E4497" t="str">
            <v>杜嘉铭</v>
          </cell>
          <cell r="F4497" t="str">
            <v>CLUB0031111835.14</v>
          </cell>
          <cell r="G4497" t="str">
            <v>2017</v>
          </cell>
          <cell r="H4497">
            <v>20172025</v>
          </cell>
          <cell r="I4497" t="str">
            <v>李利斌</v>
          </cell>
        </row>
        <row r="4498">
          <cell r="D4498">
            <v>10171511124</v>
          </cell>
          <cell r="E4498" t="str">
            <v>张以衡</v>
          </cell>
          <cell r="F4498" t="str">
            <v>CLUB0031111835.14</v>
          </cell>
          <cell r="G4498" t="str">
            <v>2017</v>
          </cell>
          <cell r="H4498">
            <v>20172025</v>
          </cell>
          <cell r="I4498" t="str">
            <v>李利斌</v>
          </cell>
        </row>
        <row r="4499">
          <cell r="D4499">
            <v>10171511128</v>
          </cell>
          <cell r="E4499" t="str">
            <v>张菲浩</v>
          </cell>
          <cell r="F4499" t="str">
            <v>CLUB0031111835.14</v>
          </cell>
          <cell r="G4499" t="str">
            <v>2017</v>
          </cell>
          <cell r="H4499">
            <v>20172025</v>
          </cell>
          <cell r="I4499" t="str">
            <v>李利斌</v>
          </cell>
        </row>
        <row r="4500">
          <cell r="D4500">
            <v>10171511226</v>
          </cell>
          <cell r="E4500" t="str">
            <v>周文格</v>
          </cell>
          <cell r="F4500" t="str">
            <v>CLUB0031111835.14</v>
          </cell>
          <cell r="G4500" t="str">
            <v>2017</v>
          </cell>
          <cell r="H4500">
            <v>20172025</v>
          </cell>
          <cell r="I4500" t="str">
            <v>李利斌</v>
          </cell>
        </row>
        <row r="4501">
          <cell r="D4501">
            <v>10171511230</v>
          </cell>
          <cell r="E4501" t="str">
            <v>罗逸轩</v>
          </cell>
          <cell r="F4501" t="str">
            <v>CLUB0031111835.14</v>
          </cell>
          <cell r="G4501" t="str">
            <v>2017</v>
          </cell>
          <cell r="H4501">
            <v>20172025</v>
          </cell>
          <cell r="I4501" t="str">
            <v>李利斌</v>
          </cell>
        </row>
        <row r="4502">
          <cell r="D4502">
            <v>10171511231</v>
          </cell>
          <cell r="E4502" t="str">
            <v>张昊</v>
          </cell>
          <cell r="F4502" t="str">
            <v>CLUB0031111835.14</v>
          </cell>
          <cell r="G4502" t="str">
            <v>2017</v>
          </cell>
          <cell r="H4502">
            <v>20172025</v>
          </cell>
          <cell r="I4502" t="str">
            <v>李利斌</v>
          </cell>
        </row>
        <row r="4503">
          <cell r="D4503">
            <v>10171511415</v>
          </cell>
          <cell r="E4503" t="str">
            <v>郭绍杰</v>
          </cell>
          <cell r="F4503" t="str">
            <v>CLUB0031111835.14</v>
          </cell>
          <cell r="G4503" t="str">
            <v>2017</v>
          </cell>
          <cell r="H4503">
            <v>20172025</v>
          </cell>
          <cell r="I4503" t="str">
            <v>李利斌</v>
          </cell>
        </row>
        <row r="4504">
          <cell r="D4504">
            <v>10171511420</v>
          </cell>
          <cell r="E4504" t="str">
            <v>葛泽宇</v>
          </cell>
          <cell r="F4504" t="str">
            <v>CLUB0031111835.14</v>
          </cell>
          <cell r="G4504" t="str">
            <v>2017</v>
          </cell>
          <cell r="H4504">
            <v>20172025</v>
          </cell>
          <cell r="I4504" t="str">
            <v>李利斌</v>
          </cell>
        </row>
        <row r="4505">
          <cell r="D4505">
            <v>10171511427</v>
          </cell>
          <cell r="E4505" t="str">
            <v>邱伟韬</v>
          </cell>
          <cell r="F4505" t="str">
            <v>CLUB0031111835.14</v>
          </cell>
          <cell r="G4505" t="str">
            <v>2017</v>
          </cell>
          <cell r="H4505">
            <v>20172025</v>
          </cell>
          <cell r="I4505" t="str">
            <v>李利斌</v>
          </cell>
        </row>
        <row r="4506">
          <cell r="D4506">
            <v>10174700108</v>
          </cell>
          <cell r="E4506" t="str">
            <v>谭卓鸿</v>
          </cell>
          <cell r="F4506" t="str">
            <v>CLUB0031111835.14</v>
          </cell>
          <cell r="G4506" t="str">
            <v>2017</v>
          </cell>
          <cell r="H4506">
            <v>20172025</v>
          </cell>
          <cell r="I4506" t="str">
            <v>李利斌</v>
          </cell>
        </row>
        <row r="4507">
          <cell r="D4507">
            <v>10174700109</v>
          </cell>
          <cell r="E4507" t="str">
            <v>曲正</v>
          </cell>
          <cell r="F4507" t="str">
            <v>CLUB0031111835.14</v>
          </cell>
          <cell r="G4507" t="str">
            <v>2017</v>
          </cell>
          <cell r="H4507">
            <v>20172025</v>
          </cell>
          <cell r="I4507" t="str">
            <v>李利斌</v>
          </cell>
        </row>
        <row r="4508">
          <cell r="D4508">
            <v>10174700211</v>
          </cell>
          <cell r="E4508" t="str">
            <v>陈俊涛</v>
          </cell>
          <cell r="F4508" t="str">
            <v>CLUB0031111835.14</v>
          </cell>
          <cell r="G4508" t="str">
            <v>2017</v>
          </cell>
          <cell r="H4508">
            <v>20172025</v>
          </cell>
          <cell r="I4508" t="str">
            <v>李利斌</v>
          </cell>
        </row>
        <row r="4509">
          <cell r="D4509">
            <v>10174700316</v>
          </cell>
          <cell r="E4509" t="str">
            <v>曹恩民</v>
          </cell>
          <cell r="F4509" t="str">
            <v>CLUB0031111835.14</v>
          </cell>
          <cell r="G4509" t="str">
            <v>2017</v>
          </cell>
          <cell r="H4509">
            <v>20172025</v>
          </cell>
          <cell r="I4509" t="str">
            <v>李利斌</v>
          </cell>
        </row>
        <row r="4510">
          <cell r="D4510">
            <v>10174700322</v>
          </cell>
          <cell r="E4510" t="str">
            <v>张震</v>
          </cell>
          <cell r="F4510" t="str">
            <v>CLUB0031111835.14</v>
          </cell>
          <cell r="G4510" t="str">
            <v>2017</v>
          </cell>
          <cell r="H4510">
            <v>20172025</v>
          </cell>
          <cell r="I4510" t="str">
            <v>李利斌</v>
          </cell>
        </row>
        <row r="4511">
          <cell r="D4511">
            <v>10174700425</v>
          </cell>
          <cell r="E4511" t="str">
            <v>李振阳</v>
          </cell>
          <cell r="F4511" t="str">
            <v>CLUB0031111835.14</v>
          </cell>
          <cell r="G4511" t="str">
            <v>2017</v>
          </cell>
          <cell r="H4511">
            <v>20172025</v>
          </cell>
          <cell r="I4511" t="str">
            <v>李利斌</v>
          </cell>
        </row>
        <row r="4512">
          <cell r="D4512">
            <v>10174700428</v>
          </cell>
          <cell r="E4512" t="str">
            <v>杨莛皓</v>
          </cell>
          <cell r="F4512" t="str">
            <v>CLUB0031111835.14</v>
          </cell>
          <cell r="G4512" t="str">
            <v>2017</v>
          </cell>
          <cell r="H4512">
            <v>20172025</v>
          </cell>
          <cell r="I4512" t="str">
            <v>李利斌</v>
          </cell>
        </row>
        <row r="4513">
          <cell r="D4513">
            <v>10175000102</v>
          </cell>
          <cell r="E4513" t="str">
            <v>苑雨豪</v>
          </cell>
          <cell r="F4513" t="str">
            <v>CLUB0031111835.14</v>
          </cell>
          <cell r="G4513" t="str">
            <v>2017</v>
          </cell>
          <cell r="H4513">
            <v>20172025</v>
          </cell>
          <cell r="I4513" t="str">
            <v>李利斌</v>
          </cell>
        </row>
        <row r="4514">
          <cell r="D4514">
            <v>10175000113</v>
          </cell>
          <cell r="E4514" t="str">
            <v>金豫立</v>
          </cell>
          <cell r="F4514" t="str">
            <v>CLUB0031111835.14</v>
          </cell>
          <cell r="G4514" t="str">
            <v>2017</v>
          </cell>
          <cell r="H4514">
            <v>20172025</v>
          </cell>
          <cell r="I4514" t="str">
            <v>李利斌</v>
          </cell>
        </row>
        <row r="4515">
          <cell r="D4515">
            <v>10175000115</v>
          </cell>
          <cell r="E4515" t="str">
            <v>马胤丞</v>
          </cell>
          <cell r="F4515" t="str">
            <v>CLUB0031111835.14</v>
          </cell>
          <cell r="G4515" t="str">
            <v>2017</v>
          </cell>
          <cell r="H4515">
            <v>20172025</v>
          </cell>
          <cell r="I4515" t="str">
            <v>李利斌</v>
          </cell>
        </row>
        <row r="4516">
          <cell r="D4516">
            <v>10175000120</v>
          </cell>
          <cell r="E4516" t="str">
            <v>邱泽皓</v>
          </cell>
          <cell r="F4516" t="str">
            <v>CLUB0031111835.14</v>
          </cell>
          <cell r="G4516" t="str">
            <v>2017</v>
          </cell>
          <cell r="H4516">
            <v>20172025</v>
          </cell>
          <cell r="I4516" t="str">
            <v>李利斌</v>
          </cell>
        </row>
        <row r="4517">
          <cell r="D4517">
            <v>10175000129</v>
          </cell>
          <cell r="E4517" t="str">
            <v>张同</v>
          </cell>
          <cell r="F4517" t="str">
            <v>CLUB0031111835.14</v>
          </cell>
          <cell r="G4517" t="str">
            <v>2017</v>
          </cell>
          <cell r="H4517">
            <v>20172025</v>
          </cell>
          <cell r="I4517" t="str">
            <v>李利斌</v>
          </cell>
        </row>
        <row r="4518">
          <cell r="D4518">
            <v>10175000132</v>
          </cell>
          <cell r="E4518" t="str">
            <v>张峻宾</v>
          </cell>
          <cell r="F4518" t="str">
            <v>CLUB0031111835.14</v>
          </cell>
          <cell r="G4518" t="str">
            <v>2017</v>
          </cell>
          <cell r="H4518">
            <v>20172025</v>
          </cell>
          <cell r="I4518" t="str">
            <v>李利斌</v>
          </cell>
        </row>
        <row r="4519">
          <cell r="D4519">
            <v>10175000205</v>
          </cell>
          <cell r="E4519" t="str">
            <v>杨玉浩</v>
          </cell>
          <cell r="F4519" t="str">
            <v>CLUB0031111835.14</v>
          </cell>
          <cell r="G4519" t="str">
            <v>2017</v>
          </cell>
          <cell r="H4519">
            <v>20172025</v>
          </cell>
          <cell r="I4519" t="str">
            <v>李利斌</v>
          </cell>
        </row>
        <row r="4520">
          <cell r="D4520">
            <v>10175000210</v>
          </cell>
          <cell r="E4520" t="str">
            <v>耿远昊</v>
          </cell>
          <cell r="F4520" t="str">
            <v>CLUB0031111835.14</v>
          </cell>
          <cell r="G4520" t="str">
            <v>2017</v>
          </cell>
          <cell r="H4520">
            <v>20172025</v>
          </cell>
          <cell r="I4520" t="str">
            <v>李利斌</v>
          </cell>
        </row>
        <row r="4521">
          <cell r="D4521">
            <v>10175000212</v>
          </cell>
          <cell r="E4521" t="str">
            <v>章驰</v>
          </cell>
          <cell r="F4521" t="str">
            <v>CLUB0031111835.14</v>
          </cell>
          <cell r="G4521" t="str">
            <v>2017</v>
          </cell>
          <cell r="H4521">
            <v>20172025</v>
          </cell>
          <cell r="I4521" t="str">
            <v>李利斌</v>
          </cell>
        </row>
        <row r="4522">
          <cell r="D4522">
            <v>10175000229</v>
          </cell>
          <cell r="E4522" t="str">
            <v>时胜杰</v>
          </cell>
          <cell r="F4522" t="str">
            <v>CLUB0031111835.14</v>
          </cell>
          <cell r="G4522" t="str">
            <v>2017</v>
          </cell>
          <cell r="H4522">
            <v>20172025</v>
          </cell>
          <cell r="I4522" t="str">
            <v>李利斌</v>
          </cell>
        </row>
        <row r="4523">
          <cell r="D4523">
            <v>10175000232</v>
          </cell>
          <cell r="E4523" t="str">
            <v>谢凯</v>
          </cell>
          <cell r="F4523" t="str">
            <v>CLUB0031111835.14</v>
          </cell>
          <cell r="G4523" t="str">
            <v>2017</v>
          </cell>
          <cell r="H4523">
            <v>20172025</v>
          </cell>
          <cell r="I4523" t="str">
            <v>李利斌</v>
          </cell>
        </row>
        <row r="4524">
          <cell r="D4524">
            <v>10175000240</v>
          </cell>
          <cell r="E4524" t="str">
            <v>徐霆晖</v>
          </cell>
          <cell r="F4524" t="str">
            <v>CLUB0031111835.14</v>
          </cell>
          <cell r="G4524" t="str">
            <v>2017</v>
          </cell>
          <cell r="H4524">
            <v>20172025</v>
          </cell>
          <cell r="I4524" t="str">
            <v>李利斌</v>
          </cell>
        </row>
        <row r="4525">
          <cell r="D4525">
            <v>10175000242</v>
          </cell>
          <cell r="E4525" t="str">
            <v>赵彬博</v>
          </cell>
          <cell r="F4525" t="str">
            <v>CLUB0031111835.14</v>
          </cell>
          <cell r="G4525" t="str">
            <v>2017</v>
          </cell>
          <cell r="H4525">
            <v>20172025</v>
          </cell>
          <cell r="I4525" t="str">
            <v>李利斌</v>
          </cell>
        </row>
        <row r="4526">
          <cell r="D4526">
            <v>11160320105</v>
          </cell>
          <cell r="E4526" t="str">
            <v>张炳帅</v>
          </cell>
          <cell r="F4526" t="str">
            <v>CLUB0031111835.14</v>
          </cell>
          <cell r="G4526" t="str">
            <v>2016</v>
          </cell>
          <cell r="H4526">
            <v>20172025</v>
          </cell>
          <cell r="I4526" t="str">
            <v>李利斌</v>
          </cell>
        </row>
        <row r="4527">
          <cell r="D4527">
            <v>10121900201</v>
          </cell>
          <cell r="E4527" t="str">
            <v>费嘉天</v>
          </cell>
          <cell r="F4527" t="str">
            <v>CLUB0031111836.01</v>
          </cell>
          <cell r="G4527" t="str">
            <v>2013</v>
          </cell>
          <cell r="H4527">
            <v>20172002</v>
          </cell>
          <cell r="I4527" t="str">
            <v>李利斌</v>
          </cell>
        </row>
        <row r="4528">
          <cell r="D4528">
            <v>10140900302</v>
          </cell>
          <cell r="E4528" t="str">
            <v>苏齐豪</v>
          </cell>
          <cell r="F4528" t="str">
            <v>CLUB0031111836.01</v>
          </cell>
          <cell r="G4528" t="str">
            <v>2014</v>
          </cell>
          <cell r="H4528">
            <v>20172002</v>
          </cell>
          <cell r="I4528" t="str">
            <v>李利斌</v>
          </cell>
        </row>
        <row r="4529">
          <cell r="D4529">
            <v>10151511426</v>
          </cell>
          <cell r="E4529" t="str">
            <v>唐本昇</v>
          </cell>
          <cell r="F4529" t="str">
            <v>CLUB0031111836.01</v>
          </cell>
          <cell r="G4529" t="str">
            <v>2015</v>
          </cell>
          <cell r="H4529">
            <v>20172002</v>
          </cell>
          <cell r="I4529" t="str">
            <v>李利斌</v>
          </cell>
        </row>
        <row r="4530">
          <cell r="D4530">
            <v>10151590103</v>
          </cell>
          <cell r="E4530" t="str">
            <v>刘晟</v>
          </cell>
          <cell r="F4530" t="str">
            <v>CLUB0031111836.01</v>
          </cell>
          <cell r="G4530" t="str">
            <v>2015</v>
          </cell>
          <cell r="H4530">
            <v>20172002</v>
          </cell>
          <cell r="I4530" t="str">
            <v>李利斌</v>
          </cell>
        </row>
        <row r="4531">
          <cell r="D4531">
            <v>10162100140</v>
          </cell>
          <cell r="E4531" t="str">
            <v>王怡炜</v>
          </cell>
          <cell r="F4531" t="str">
            <v>CLUB0031111836.01</v>
          </cell>
          <cell r="G4531" t="str">
            <v>2016</v>
          </cell>
          <cell r="H4531">
            <v>20172002</v>
          </cell>
          <cell r="I4531" t="str">
            <v>李利斌</v>
          </cell>
        </row>
        <row r="4532">
          <cell r="D4532">
            <v>10162100147</v>
          </cell>
          <cell r="E4532" t="str">
            <v>徐屹成</v>
          </cell>
          <cell r="F4532" t="str">
            <v>CLUB0031111836.01</v>
          </cell>
          <cell r="G4532" t="str">
            <v>2016</v>
          </cell>
          <cell r="H4532">
            <v>20172002</v>
          </cell>
          <cell r="I4532" t="str">
            <v>李利斌</v>
          </cell>
        </row>
        <row r="4533">
          <cell r="D4533">
            <v>10162100149</v>
          </cell>
          <cell r="E4533" t="str">
            <v>吴宇伦</v>
          </cell>
          <cell r="F4533" t="str">
            <v>CLUB0031111836.01</v>
          </cell>
          <cell r="G4533" t="str">
            <v>2016</v>
          </cell>
          <cell r="H4533">
            <v>20172002</v>
          </cell>
          <cell r="I4533" t="str">
            <v>李利斌</v>
          </cell>
        </row>
        <row r="4534">
          <cell r="D4534">
            <v>10162100150</v>
          </cell>
          <cell r="E4534" t="str">
            <v>吴张</v>
          </cell>
          <cell r="F4534" t="str">
            <v>CLUB0031111836.01</v>
          </cell>
          <cell r="G4534" t="str">
            <v>2016</v>
          </cell>
          <cell r="H4534">
            <v>20172002</v>
          </cell>
          <cell r="I4534" t="str">
            <v>李利斌</v>
          </cell>
        </row>
        <row r="4535">
          <cell r="D4535">
            <v>10162100154</v>
          </cell>
          <cell r="E4535" t="str">
            <v>白云昊</v>
          </cell>
          <cell r="F4535" t="str">
            <v>CLUB0031111836.01</v>
          </cell>
          <cell r="G4535" t="str">
            <v>2016</v>
          </cell>
          <cell r="H4535">
            <v>20172002</v>
          </cell>
          <cell r="I4535" t="str">
            <v>李利斌</v>
          </cell>
        </row>
        <row r="4536">
          <cell r="D4536">
            <v>10162100208</v>
          </cell>
          <cell r="E4536" t="str">
            <v>原永钊</v>
          </cell>
          <cell r="F4536" t="str">
            <v>CLUB0031111836.01</v>
          </cell>
          <cell r="G4536" t="str">
            <v>2016</v>
          </cell>
          <cell r="H4536">
            <v>20172002</v>
          </cell>
          <cell r="I4536" t="str">
            <v>李利斌</v>
          </cell>
        </row>
        <row r="4537">
          <cell r="D4537">
            <v>10162100216</v>
          </cell>
          <cell r="E4537" t="str">
            <v>曹涛</v>
          </cell>
          <cell r="F4537" t="str">
            <v>CLUB0031111836.01</v>
          </cell>
          <cell r="G4537" t="str">
            <v>2016</v>
          </cell>
          <cell r="H4537">
            <v>20172002</v>
          </cell>
          <cell r="I4537" t="str">
            <v>李利斌</v>
          </cell>
        </row>
        <row r="4538">
          <cell r="D4538">
            <v>10162100218</v>
          </cell>
          <cell r="E4538" t="str">
            <v>乔雨</v>
          </cell>
          <cell r="F4538" t="str">
            <v>CLUB0031111836.01</v>
          </cell>
          <cell r="G4538" t="str">
            <v>2016</v>
          </cell>
          <cell r="H4538">
            <v>20172002</v>
          </cell>
          <cell r="I4538" t="str">
            <v>李利斌</v>
          </cell>
        </row>
        <row r="4539">
          <cell r="D4539">
            <v>10162100220</v>
          </cell>
          <cell r="E4539" t="str">
            <v>陈程</v>
          </cell>
          <cell r="F4539" t="str">
            <v>CLUB0031111836.01</v>
          </cell>
          <cell r="G4539" t="str">
            <v>2016</v>
          </cell>
          <cell r="H4539">
            <v>20172002</v>
          </cell>
          <cell r="I4539" t="str">
            <v>李利斌</v>
          </cell>
        </row>
        <row r="4540">
          <cell r="D4540">
            <v>10162100252</v>
          </cell>
          <cell r="E4540" t="str">
            <v>刘家霖</v>
          </cell>
          <cell r="F4540" t="str">
            <v>CLUB0031111836.01</v>
          </cell>
          <cell r="G4540" t="str">
            <v>2016</v>
          </cell>
          <cell r="H4540">
            <v>20172002</v>
          </cell>
          <cell r="I4540" t="str">
            <v>李利斌</v>
          </cell>
        </row>
        <row r="4541">
          <cell r="D4541">
            <v>10162100305</v>
          </cell>
          <cell r="E4541" t="str">
            <v>朱效锐</v>
          </cell>
          <cell r="F4541" t="str">
            <v>CLUB0031111836.01</v>
          </cell>
          <cell r="G4541" t="str">
            <v>2016</v>
          </cell>
          <cell r="H4541">
            <v>20172002</v>
          </cell>
          <cell r="I4541" t="str">
            <v>李利斌</v>
          </cell>
        </row>
        <row r="4542">
          <cell r="D4542">
            <v>10162100308</v>
          </cell>
          <cell r="E4542" t="str">
            <v>郑国浩</v>
          </cell>
          <cell r="F4542" t="str">
            <v>CLUB0031111836.01</v>
          </cell>
          <cell r="G4542" t="str">
            <v>2016</v>
          </cell>
          <cell r="H4542">
            <v>20172002</v>
          </cell>
          <cell r="I4542" t="str">
            <v>李利斌</v>
          </cell>
        </row>
        <row r="4543">
          <cell r="D4543">
            <v>10162100322</v>
          </cell>
          <cell r="E4543" t="str">
            <v>徐沛然</v>
          </cell>
          <cell r="F4543" t="str">
            <v>CLUB0031111836.01</v>
          </cell>
          <cell r="G4543" t="str">
            <v>2016</v>
          </cell>
          <cell r="H4543">
            <v>20172002</v>
          </cell>
          <cell r="I4543" t="str">
            <v>李利斌</v>
          </cell>
        </row>
        <row r="4544">
          <cell r="D4544">
            <v>10162100327</v>
          </cell>
          <cell r="E4544" t="str">
            <v>杨超</v>
          </cell>
          <cell r="F4544" t="str">
            <v>CLUB0031111836.01</v>
          </cell>
          <cell r="G4544" t="str">
            <v>2016</v>
          </cell>
          <cell r="H4544">
            <v>20172002</v>
          </cell>
          <cell r="I4544" t="str">
            <v>李利斌</v>
          </cell>
        </row>
        <row r="4545">
          <cell r="D4545">
            <v>10162100328</v>
          </cell>
          <cell r="E4545" t="str">
            <v>张晓旭</v>
          </cell>
          <cell r="F4545" t="str">
            <v>CLUB0031111836.01</v>
          </cell>
          <cell r="G4545" t="str">
            <v>2016</v>
          </cell>
          <cell r="H4545">
            <v>20172002</v>
          </cell>
          <cell r="I4545" t="str">
            <v>李利斌</v>
          </cell>
        </row>
        <row r="4546">
          <cell r="D4546">
            <v>10162100333</v>
          </cell>
          <cell r="E4546" t="str">
            <v>余逸飞</v>
          </cell>
          <cell r="F4546" t="str">
            <v>CLUB0031111836.01</v>
          </cell>
          <cell r="G4546" t="str">
            <v>2016</v>
          </cell>
          <cell r="H4546">
            <v>20172002</v>
          </cell>
          <cell r="I4546" t="str">
            <v>李利斌</v>
          </cell>
        </row>
        <row r="4547">
          <cell r="D4547">
            <v>10162100350</v>
          </cell>
          <cell r="E4547" t="str">
            <v>许元凯</v>
          </cell>
          <cell r="F4547" t="str">
            <v>CLUB0031111836.01</v>
          </cell>
          <cell r="G4547" t="str">
            <v>2016</v>
          </cell>
          <cell r="H4547">
            <v>20172002</v>
          </cell>
          <cell r="I4547" t="str">
            <v>李利斌</v>
          </cell>
        </row>
        <row r="4548">
          <cell r="D4548">
            <v>10162100351</v>
          </cell>
          <cell r="E4548" t="str">
            <v>瞿祝</v>
          </cell>
          <cell r="F4548" t="str">
            <v>CLUB0031111836.01</v>
          </cell>
          <cell r="G4548" t="str">
            <v>2016</v>
          </cell>
          <cell r="H4548">
            <v>20172002</v>
          </cell>
          <cell r="I4548" t="str">
            <v>李利斌</v>
          </cell>
        </row>
        <row r="4549">
          <cell r="D4549">
            <v>10163360117</v>
          </cell>
          <cell r="E4549" t="str">
            <v>沈子威</v>
          </cell>
          <cell r="F4549" t="str">
            <v>CLUB0031111836.01</v>
          </cell>
          <cell r="G4549" t="str">
            <v>2016</v>
          </cell>
          <cell r="H4549">
            <v>20172002</v>
          </cell>
          <cell r="I4549" t="str">
            <v>李利斌</v>
          </cell>
        </row>
        <row r="4550">
          <cell r="D4550">
            <v>10163360215</v>
          </cell>
          <cell r="E4550" t="str">
            <v>宋旭华</v>
          </cell>
          <cell r="F4550" t="str">
            <v>CLUB0031111836.01</v>
          </cell>
          <cell r="G4550" t="str">
            <v>2016</v>
          </cell>
          <cell r="H4550">
            <v>20172002</v>
          </cell>
          <cell r="I4550" t="str">
            <v>李利斌</v>
          </cell>
        </row>
        <row r="4551">
          <cell r="D4551">
            <v>10163520105</v>
          </cell>
          <cell r="E4551" t="str">
            <v>巢博闻</v>
          </cell>
          <cell r="F4551" t="str">
            <v>CLUB0031111836.01</v>
          </cell>
          <cell r="G4551" t="str">
            <v>2016</v>
          </cell>
          <cell r="H4551">
            <v>20172002</v>
          </cell>
          <cell r="I4551" t="str">
            <v>李利斌</v>
          </cell>
        </row>
        <row r="4552">
          <cell r="D4552">
            <v>10163520116</v>
          </cell>
          <cell r="E4552" t="str">
            <v>叶乃铭</v>
          </cell>
          <cell r="F4552" t="str">
            <v>CLUB0031111836.01</v>
          </cell>
          <cell r="G4552" t="str">
            <v>2016</v>
          </cell>
          <cell r="H4552">
            <v>20172002</v>
          </cell>
          <cell r="I4552" t="str">
            <v>李利斌</v>
          </cell>
        </row>
        <row r="4553">
          <cell r="D4553">
            <v>10164601168</v>
          </cell>
          <cell r="E4553" t="str">
            <v>顾鸿杰</v>
          </cell>
          <cell r="F4553" t="str">
            <v>CLUB0031111836.01</v>
          </cell>
          <cell r="G4553" t="str">
            <v>2016</v>
          </cell>
          <cell r="H4553">
            <v>20172002</v>
          </cell>
          <cell r="I4553" t="str">
            <v>李利斌</v>
          </cell>
        </row>
        <row r="4554">
          <cell r="D4554">
            <v>10164700106</v>
          </cell>
          <cell r="E4554" t="str">
            <v>商亚轩</v>
          </cell>
          <cell r="F4554" t="str">
            <v>CLUB0031111836.01</v>
          </cell>
          <cell r="G4554" t="str">
            <v>2016</v>
          </cell>
          <cell r="H4554">
            <v>20172002</v>
          </cell>
          <cell r="I4554" t="str">
            <v>李利斌</v>
          </cell>
        </row>
        <row r="4555">
          <cell r="D4555">
            <v>10164700151</v>
          </cell>
          <cell r="E4555" t="str">
            <v>瞿申生</v>
          </cell>
          <cell r="F4555" t="str">
            <v>CLUB0031111836.01</v>
          </cell>
          <cell r="G4555" t="str">
            <v>2016</v>
          </cell>
          <cell r="H4555">
            <v>20172002</v>
          </cell>
          <cell r="I4555" t="str">
            <v>李利斌</v>
          </cell>
        </row>
        <row r="4556">
          <cell r="D4556">
            <v>10164700163</v>
          </cell>
          <cell r="E4556" t="str">
            <v>高悦蓬</v>
          </cell>
          <cell r="F4556" t="str">
            <v>CLUB0031111836.01</v>
          </cell>
          <cell r="G4556" t="str">
            <v>2016</v>
          </cell>
          <cell r="H4556">
            <v>20172002</v>
          </cell>
          <cell r="I4556" t="str">
            <v>李利斌</v>
          </cell>
        </row>
        <row r="4557">
          <cell r="D4557">
            <v>10164700236</v>
          </cell>
          <cell r="E4557" t="str">
            <v>贾越</v>
          </cell>
          <cell r="F4557" t="str">
            <v>CLUB0031111836.01</v>
          </cell>
          <cell r="G4557" t="str">
            <v>2016</v>
          </cell>
          <cell r="H4557">
            <v>20172002</v>
          </cell>
          <cell r="I4557" t="str">
            <v>李利斌</v>
          </cell>
        </row>
        <row r="4558">
          <cell r="D4558">
            <v>10164700242</v>
          </cell>
          <cell r="E4558" t="str">
            <v>周睿康</v>
          </cell>
          <cell r="F4558" t="str">
            <v>CLUB0031111836.01</v>
          </cell>
          <cell r="G4558" t="str">
            <v>2016</v>
          </cell>
          <cell r="H4558">
            <v>20172002</v>
          </cell>
          <cell r="I4558" t="str">
            <v>李利斌</v>
          </cell>
        </row>
        <row r="4559">
          <cell r="D4559">
            <v>10165401104</v>
          </cell>
          <cell r="E4559" t="str">
            <v>李腾飞</v>
          </cell>
          <cell r="F4559" t="str">
            <v>CLUB0031111836.01</v>
          </cell>
          <cell r="G4559" t="str">
            <v>2016</v>
          </cell>
          <cell r="H4559">
            <v>20172002</v>
          </cell>
          <cell r="I4559" t="str">
            <v>李利斌</v>
          </cell>
        </row>
        <row r="4560">
          <cell r="D4560">
            <v>11161990159</v>
          </cell>
          <cell r="E4560" t="str">
            <v>谢生吉</v>
          </cell>
          <cell r="F4560" t="str">
            <v>CLUB0031111836.01</v>
          </cell>
          <cell r="G4560" t="str">
            <v>2016</v>
          </cell>
          <cell r="H4560">
            <v>20172002</v>
          </cell>
          <cell r="I4560" t="str">
            <v>李利斌</v>
          </cell>
        </row>
        <row r="4561">
          <cell r="D4561">
            <v>10143700231</v>
          </cell>
          <cell r="E4561" t="str">
            <v>刘天歌</v>
          </cell>
          <cell r="F4561" t="str">
            <v>CLUB0031111836.02</v>
          </cell>
          <cell r="G4561" t="str">
            <v>2014</v>
          </cell>
          <cell r="H4561">
            <v>20172005</v>
          </cell>
          <cell r="I4561" t="str">
            <v>刘琼</v>
          </cell>
        </row>
        <row r="4562">
          <cell r="D4562">
            <v>10160170127</v>
          </cell>
          <cell r="E4562" t="str">
            <v>陈倩</v>
          </cell>
          <cell r="F4562" t="str">
            <v>CLUB0031111836.02</v>
          </cell>
          <cell r="G4562" t="str">
            <v>2016</v>
          </cell>
          <cell r="H4562">
            <v>20172005</v>
          </cell>
          <cell r="I4562" t="str">
            <v>刘琼</v>
          </cell>
        </row>
        <row r="4563">
          <cell r="D4563">
            <v>10162100118</v>
          </cell>
          <cell r="E4563" t="str">
            <v>戴心如</v>
          </cell>
          <cell r="F4563" t="str">
            <v>CLUB0031111836.02</v>
          </cell>
          <cell r="G4563" t="str">
            <v>2016</v>
          </cell>
          <cell r="H4563">
            <v>20172005</v>
          </cell>
          <cell r="I4563" t="str">
            <v>刘琼</v>
          </cell>
        </row>
        <row r="4564">
          <cell r="D4564">
            <v>10162100121</v>
          </cell>
          <cell r="E4564" t="str">
            <v>周梦蝶</v>
          </cell>
          <cell r="F4564" t="str">
            <v>CLUB0031111836.02</v>
          </cell>
          <cell r="G4564" t="str">
            <v>2016</v>
          </cell>
          <cell r="H4564">
            <v>20172005</v>
          </cell>
          <cell r="I4564" t="str">
            <v>刘琼</v>
          </cell>
        </row>
        <row r="4565">
          <cell r="D4565">
            <v>10162100143</v>
          </cell>
          <cell r="E4565" t="str">
            <v>聂松泉</v>
          </cell>
          <cell r="F4565" t="str">
            <v>CLUB0031111836.02</v>
          </cell>
          <cell r="G4565" t="str">
            <v>2016</v>
          </cell>
          <cell r="H4565">
            <v>20172005</v>
          </cell>
          <cell r="I4565" t="str">
            <v>刘琼</v>
          </cell>
        </row>
        <row r="4566">
          <cell r="D4566">
            <v>10162100240</v>
          </cell>
          <cell r="E4566" t="str">
            <v>李璇</v>
          </cell>
          <cell r="F4566" t="str">
            <v>CLUB0031111836.02</v>
          </cell>
          <cell r="G4566" t="str">
            <v>2016</v>
          </cell>
          <cell r="H4566">
            <v>20172005</v>
          </cell>
          <cell r="I4566" t="str">
            <v>刘琼</v>
          </cell>
        </row>
        <row r="4567">
          <cell r="D4567">
            <v>10162100247</v>
          </cell>
          <cell r="E4567" t="str">
            <v>何安冉</v>
          </cell>
          <cell r="F4567" t="str">
            <v>CLUB0031111836.02</v>
          </cell>
          <cell r="G4567" t="str">
            <v>2016</v>
          </cell>
          <cell r="H4567">
            <v>20172005</v>
          </cell>
          <cell r="I4567" t="str">
            <v>刘琼</v>
          </cell>
        </row>
        <row r="4568">
          <cell r="D4568">
            <v>10162100314</v>
          </cell>
          <cell r="E4568" t="str">
            <v>芦霄霄</v>
          </cell>
          <cell r="F4568" t="str">
            <v>CLUB0031111836.02</v>
          </cell>
          <cell r="G4568" t="str">
            <v>2016</v>
          </cell>
          <cell r="H4568">
            <v>20172005</v>
          </cell>
          <cell r="I4568" t="str">
            <v>刘琼</v>
          </cell>
        </row>
        <row r="4569">
          <cell r="D4569">
            <v>10162100321</v>
          </cell>
          <cell r="E4569" t="str">
            <v>钟婧媛</v>
          </cell>
          <cell r="F4569" t="str">
            <v>CLUB0031111836.02</v>
          </cell>
          <cell r="G4569" t="str">
            <v>2016</v>
          </cell>
          <cell r="H4569">
            <v>20172005</v>
          </cell>
          <cell r="I4569" t="str">
            <v>刘琼</v>
          </cell>
        </row>
        <row r="4570">
          <cell r="D4570">
            <v>10162100329</v>
          </cell>
          <cell r="E4570" t="str">
            <v>刘晓晓</v>
          </cell>
          <cell r="F4570" t="str">
            <v>CLUB0031111836.02</v>
          </cell>
          <cell r="G4570" t="str">
            <v>2016</v>
          </cell>
          <cell r="H4570">
            <v>20172005</v>
          </cell>
          <cell r="I4570" t="str">
            <v>刘琼</v>
          </cell>
        </row>
        <row r="4571">
          <cell r="D4571">
            <v>10162100332</v>
          </cell>
          <cell r="E4571" t="str">
            <v>何令芸</v>
          </cell>
          <cell r="F4571" t="str">
            <v>CLUB0031111836.02</v>
          </cell>
          <cell r="G4571" t="str">
            <v>2016</v>
          </cell>
          <cell r="H4571">
            <v>20172005</v>
          </cell>
          <cell r="I4571" t="str">
            <v>刘琼</v>
          </cell>
        </row>
        <row r="4572">
          <cell r="D4572">
            <v>10163360210</v>
          </cell>
          <cell r="E4572" t="str">
            <v>周沁语</v>
          </cell>
          <cell r="F4572" t="str">
            <v>CLUB0031111836.02</v>
          </cell>
          <cell r="G4572" t="str">
            <v>2016</v>
          </cell>
          <cell r="H4572">
            <v>20172005</v>
          </cell>
          <cell r="I4572" t="str">
            <v>刘琼</v>
          </cell>
        </row>
        <row r="4573">
          <cell r="D4573">
            <v>10163520118</v>
          </cell>
          <cell r="E4573" t="str">
            <v>汤心芫</v>
          </cell>
          <cell r="F4573" t="str">
            <v>CLUB0031111836.02</v>
          </cell>
          <cell r="G4573" t="str">
            <v>2016</v>
          </cell>
          <cell r="H4573">
            <v>20172005</v>
          </cell>
          <cell r="I4573" t="str">
            <v>刘琼</v>
          </cell>
        </row>
        <row r="4574">
          <cell r="D4574">
            <v>10164301112</v>
          </cell>
          <cell r="E4574" t="str">
            <v>邓雅文</v>
          </cell>
          <cell r="F4574" t="str">
            <v>CLUB0031111836.02</v>
          </cell>
          <cell r="G4574" t="str">
            <v>2016</v>
          </cell>
          <cell r="H4574">
            <v>20172005</v>
          </cell>
          <cell r="I4574" t="str">
            <v>刘琼</v>
          </cell>
        </row>
        <row r="4575">
          <cell r="D4575">
            <v>10164301118</v>
          </cell>
          <cell r="E4575" t="str">
            <v>龙欣欣</v>
          </cell>
          <cell r="F4575" t="str">
            <v>CLUB0031111836.02</v>
          </cell>
          <cell r="G4575" t="str">
            <v>2016</v>
          </cell>
          <cell r="H4575">
            <v>20172005</v>
          </cell>
          <cell r="I4575" t="str">
            <v>刘琼</v>
          </cell>
        </row>
        <row r="4576">
          <cell r="D4576">
            <v>10164301120</v>
          </cell>
          <cell r="E4576" t="str">
            <v>闫媛媛</v>
          </cell>
          <cell r="F4576" t="str">
            <v>CLUB0031111836.02</v>
          </cell>
          <cell r="G4576" t="str">
            <v>2016</v>
          </cell>
          <cell r="H4576">
            <v>20172005</v>
          </cell>
          <cell r="I4576" t="str">
            <v>刘琼</v>
          </cell>
        </row>
        <row r="4577">
          <cell r="D4577">
            <v>10164304111</v>
          </cell>
          <cell r="E4577" t="str">
            <v>金宵羽</v>
          </cell>
          <cell r="F4577" t="str">
            <v>CLUB0031111836.02</v>
          </cell>
          <cell r="G4577" t="str">
            <v>2016</v>
          </cell>
          <cell r="H4577">
            <v>20172005</v>
          </cell>
          <cell r="I4577" t="str">
            <v>刘琼</v>
          </cell>
        </row>
        <row r="4578">
          <cell r="D4578">
            <v>10164304123</v>
          </cell>
          <cell r="E4578" t="str">
            <v>邹可萱</v>
          </cell>
          <cell r="F4578" t="str">
            <v>CLUB0031111836.02</v>
          </cell>
          <cell r="G4578" t="str">
            <v>2016</v>
          </cell>
          <cell r="H4578">
            <v>20172005</v>
          </cell>
          <cell r="I4578" t="str">
            <v>刘琼</v>
          </cell>
        </row>
        <row r="4579">
          <cell r="D4579">
            <v>10164601106</v>
          </cell>
          <cell r="E4579" t="str">
            <v>邓郡</v>
          </cell>
          <cell r="F4579" t="str">
            <v>CLUB0031111836.02</v>
          </cell>
          <cell r="G4579" t="str">
            <v>2016</v>
          </cell>
          <cell r="H4579">
            <v>20172005</v>
          </cell>
          <cell r="I4579" t="str">
            <v>刘琼</v>
          </cell>
        </row>
        <row r="4580">
          <cell r="D4580">
            <v>10164602112</v>
          </cell>
          <cell r="E4580" t="str">
            <v>邱娴</v>
          </cell>
          <cell r="F4580" t="str">
            <v>CLUB0031111836.02</v>
          </cell>
          <cell r="G4580" t="str">
            <v>2016</v>
          </cell>
          <cell r="H4580">
            <v>20172005</v>
          </cell>
          <cell r="I4580" t="str">
            <v>刘琼</v>
          </cell>
        </row>
        <row r="4581">
          <cell r="D4581">
            <v>10164700134</v>
          </cell>
          <cell r="E4581" t="str">
            <v>叶丽园</v>
          </cell>
          <cell r="F4581" t="str">
            <v>CLUB0031111836.02</v>
          </cell>
          <cell r="G4581" t="str">
            <v>2016</v>
          </cell>
          <cell r="H4581">
            <v>20172005</v>
          </cell>
          <cell r="I4581" t="str">
            <v>刘琼</v>
          </cell>
        </row>
        <row r="4582">
          <cell r="D4582">
            <v>10164700141</v>
          </cell>
          <cell r="E4582" t="str">
            <v>商令波</v>
          </cell>
          <cell r="F4582" t="str">
            <v>CLUB0031111836.02</v>
          </cell>
          <cell r="G4582" t="str">
            <v>2016</v>
          </cell>
          <cell r="H4582">
            <v>20172005</v>
          </cell>
          <cell r="I4582" t="str">
            <v>刘琼</v>
          </cell>
        </row>
        <row r="4583">
          <cell r="D4583">
            <v>10164700210</v>
          </cell>
          <cell r="E4583" t="str">
            <v>代江函</v>
          </cell>
          <cell r="F4583" t="str">
            <v>CLUB0031111836.02</v>
          </cell>
          <cell r="G4583" t="str">
            <v>2016</v>
          </cell>
          <cell r="H4583">
            <v>20172005</v>
          </cell>
          <cell r="I4583" t="str">
            <v>刘琼</v>
          </cell>
        </row>
        <row r="4584">
          <cell r="D4584">
            <v>10164700212</v>
          </cell>
          <cell r="E4584" t="str">
            <v>何润泽</v>
          </cell>
          <cell r="F4584" t="str">
            <v>CLUB0031111836.02</v>
          </cell>
          <cell r="G4584" t="str">
            <v>2016</v>
          </cell>
          <cell r="H4584">
            <v>20172005</v>
          </cell>
          <cell r="I4584" t="str">
            <v>刘琼</v>
          </cell>
        </row>
        <row r="4585">
          <cell r="D4585">
            <v>10164700216</v>
          </cell>
          <cell r="E4585" t="str">
            <v>邱钰清</v>
          </cell>
          <cell r="F4585" t="str">
            <v>CLUB0031111836.02</v>
          </cell>
          <cell r="G4585" t="str">
            <v>2016</v>
          </cell>
          <cell r="H4585">
            <v>20172005</v>
          </cell>
          <cell r="I4585" t="str">
            <v>刘琼</v>
          </cell>
        </row>
        <row r="4586">
          <cell r="D4586">
            <v>10164700217</v>
          </cell>
          <cell r="E4586" t="str">
            <v>李树凡</v>
          </cell>
          <cell r="F4586" t="str">
            <v>CLUB0031111836.02</v>
          </cell>
          <cell r="G4586" t="str">
            <v>2016</v>
          </cell>
          <cell r="H4586">
            <v>20172005</v>
          </cell>
          <cell r="I4586" t="str">
            <v>刘琼</v>
          </cell>
        </row>
        <row r="4587">
          <cell r="D4587">
            <v>10164700218</v>
          </cell>
          <cell r="E4587" t="str">
            <v>严翰文</v>
          </cell>
          <cell r="F4587" t="str">
            <v>CLUB0031111836.02</v>
          </cell>
          <cell r="G4587" t="str">
            <v>2016</v>
          </cell>
          <cell r="H4587">
            <v>20172005</v>
          </cell>
          <cell r="I4587" t="str">
            <v>刘琼</v>
          </cell>
        </row>
        <row r="4588">
          <cell r="D4588">
            <v>10164700229</v>
          </cell>
          <cell r="E4588" t="str">
            <v>郭名华</v>
          </cell>
          <cell r="F4588" t="str">
            <v>CLUB0031111836.02</v>
          </cell>
          <cell r="G4588" t="str">
            <v>2016</v>
          </cell>
          <cell r="H4588">
            <v>20172005</v>
          </cell>
          <cell r="I4588" t="str">
            <v>刘琼</v>
          </cell>
        </row>
        <row r="4589">
          <cell r="D4589">
            <v>10164700265</v>
          </cell>
          <cell r="E4589" t="str">
            <v>关舒丹</v>
          </cell>
          <cell r="F4589" t="str">
            <v>CLUB0031111836.02</v>
          </cell>
          <cell r="G4589" t="str">
            <v>2016</v>
          </cell>
          <cell r="H4589">
            <v>20172005</v>
          </cell>
          <cell r="I4589" t="str">
            <v>刘琼</v>
          </cell>
        </row>
        <row r="4590">
          <cell r="D4590">
            <v>10164800420</v>
          </cell>
          <cell r="E4590" t="str">
            <v>刘心怡</v>
          </cell>
          <cell r="F4590" t="str">
            <v>CLUB0031111836.02</v>
          </cell>
          <cell r="G4590" t="str">
            <v>2016</v>
          </cell>
          <cell r="H4590">
            <v>20172005</v>
          </cell>
          <cell r="I4590" t="str">
            <v>刘琼</v>
          </cell>
        </row>
        <row r="4591">
          <cell r="D4591">
            <v>10165201207</v>
          </cell>
          <cell r="E4591" t="str">
            <v>贲君蔚</v>
          </cell>
          <cell r="F4591" t="str">
            <v>CLUB0031111836.02</v>
          </cell>
          <cell r="G4591" t="str">
            <v>2016</v>
          </cell>
          <cell r="H4591">
            <v>20172005</v>
          </cell>
          <cell r="I4591" t="str">
            <v>刘琼</v>
          </cell>
        </row>
        <row r="4592">
          <cell r="D4592">
            <v>11161990112</v>
          </cell>
          <cell r="E4592" t="str">
            <v>郑韫霆</v>
          </cell>
          <cell r="F4592" t="str">
            <v>CLUB0031111836.02</v>
          </cell>
          <cell r="G4592" t="str">
            <v>2016</v>
          </cell>
          <cell r="H4592">
            <v>20172005</v>
          </cell>
          <cell r="I4592" t="str">
            <v>刘琼</v>
          </cell>
        </row>
        <row r="4593">
          <cell r="D4593">
            <v>11161990144</v>
          </cell>
          <cell r="E4593" t="str">
            <v>刘文霞</v>
          </cell>
          <cell r="F4593" t="str">
            <v>CLUB0031111836.02</v>
          </cell>
          <cell r="G4593" t="str">
            <v>2016</v>
          </cell>
          <cell r="H4593">
            <v>20172005</v>
          </cell>
          <cell r="I4593" t="str">
            <v>刘琼</v>
          </cell>
        </row>
        <row r="4594">
          <cell r="D4594">
            <v>10153700345</v>
          </cell>
          <cell r="E4594" t="str">
            <v>俞怡</v>
          </cell>
          <cell r="F4594" t="str">
            <v>CLUB0031111836.03</v>
          </cell>
          <cell r="G4594" t="str">
            <v>2015</v>
          </cell>
          <cell r="H4594">
            <v>20172020</v>
          </cell>
          <cell r="I4594" t="str">
            <v>刘琼</v>
          </cell>
        </row>
        <row r="4595">
          <cell r="D4595">
            <v>10160110124</v>
          </cell>
          <cell r="E4595" t="str">
            <v>许冬妮</v>
          </cell>
          <cell r="F4595" t="str">
            <v>CLUB0031111836.03</v>
          </cell>
          <cell r="G4595" t="str">
            <v>2016</v>
          </cell>
          <cell r="H4595">
            <v>20172020</v>
          </cell>
          <cell r="I4595" t="str">
            <v>刘琼</v>
          </cell>
        </row>
        <row r="4596">
          <cell r="D4596">
            <v>10160110129</v>
          </cell>
          <cell r="E4596" t="str">
            <v>马丽琴</v>
          </cell>
          <cell r="F4596" t="str">
            <v>CLUB0031111836.03</v>
          </cell>
          <cell r="G4596" t="str">
            <v>2016</v>
          </cell>
          <cell r="H4596">
            <v>20172020</v>
          </cell>
          <cell r="I4596" t="str">
            <v>刘琼</v>
          </cell>
        </row>
        <row r="4597">
          <cell r="D4597">
            <v>10160110133</v>
          </cell>
          <cell r="E4597" t="str">
            <v>齐瑶涵</v>
          </cell>
          <cell r="F4597" t="str">
            <v>CLUB0031111836.03</v>
          </cell>
          <cell r="G4597" t="str">
            <v>2016</v>
          </cell>
          <cell r="H4597">
            <v>20172020</v>
          </cell>
          <cell r="I4597" t="str">
            <v>刘琼</v>
          </cell>
        </row>
        <row r="4598">
          <cell r="D4598">
            <v>10160110134</v>
          </cell>
          <cell r="E4598" t="str">
            <v>王岚</v>
          </cell>
          <cell r="F4598" t="str">
            <v>CLUB0031111836.03</v>
          </cell>
          <cell r="G4598" t="str">
            <v>2016</v>
          </cell>
          <cell r="H4598">
            <v>20172020</v>
          </cell>
          <cell r="I4598" t="str">
            <v>刘琼</v>
          </cell>
        </row>
        <row r="4599">
          <cell r="D4599">
            <v>10160170125</v>
          </cell>
          <cell r="E4599" t="str">
            <v>瞿懿彤</v>
          </cell>
          <cell r="F4599" t="str">
            <v>CLUB0031111836.03</v>
          </cell>
          <cell r="G4599" t="str">
            <v>2016</v>
          </cell>
          <cell r="H4599">
            <v>20172020</v>
          </cell>
          <cell r="I4599" t="str">
            <v>刘琼</v>
          </cell>
        </row>
        <row r="4600">
          <cell r="D4600">
            <v>10160710116</v>
          </cell>
          <cell r="E4600" t="str">
            <v>闵艺</v>
          </cell>
          <cell r="F4600" t="str">
            <v>CLUB0031111836.03</v>
          </cell>
          <cell r="G4600" t="str">
            <v>2016</v>
          </cell>
          <cell r="H4600">
            <v>20172020</v>
          </cell>
          <cell r="I4600" t="str">
            <v>刘琼</v>
          </cell>
        </row>
        <row r="4601">
          <cell r="D4601">
            <v>10160710217</v>
          </cell>
          <cell r="E4601" t="str">
            <v>任梦泽</v>
          </cell>
          <cell r="F4601" t="str">
            <v>CLUB0031111836.03</v>
          </cell>
          <cell r="G4601" t="str">
            <v>2016</v>
          </cell>
          <cell r="H4601">
            <v>20172020</v>
          </cell>
          <cell r="I4601" t="str">
            <v>刘琼</v>
          </cell>
        </row>
        <row r="4602">
          <cell r="D4602">
            <v>10160720119</v>
          </cell>
          <cell r="E4602" t="str">
            <v>陈凤禹</v>
          </cell>
          <cell r="F4602" t="str">
            <v>CLUB0031111836.03</v>
          </cell>
          <cell r="G4602" t="str">
            <v>2016</v>
          </cell>
          <cell r="H4602">
            <v>20172020</v>
          </cell>
          <cell r="I4602" t="str">
            <v>刘琼</v>
          </cell>
        </row>
        <row r="4603">
          <cell r="D4603">
            <v>10160740105</v>
          </cell>
          <cell r="E4603" t="str">
            <v>余佳音</v>
          </cell>
          <cell r="F4603" t="str">
            <v>CLUB0031111836.03</v>
          </cell>
          <cell r="G4603" t="str">
            <v>2016</v>
          </cell>
          <cell r="H4603">
            <v>20172020</v>
          </cell>
          <cell r="I4603" t="str">
            <v>刘琼</v>
          </cell>
        </row>
        <row r="4604">
          <cell r="D4604">
            <v>10160740106</v>
          </cell>
          <cell r="E4604" t="str">
            <v>王昕兰</v>
          </cell>
          <cell r="F4604" t="str">
            <v>CLUB0031111836.03</v>
          </cell>
          <cell r="G4604" t="str">
            <v>2016</v>
          </cell>
          <cell r="H4604">
            <v>20172020</v>
          </cell>
          <cell r="I4604" t="str">
            <v>刘琼</v>
          </cell>
        </row>
        <row r="4605">
          <cell r="D4605">
            <v>10160760122</v>
          </cell>
          <cell r="E4605" t="str">
            <v>赖慧澴</v>
          </cell>
          <cell r="F4605" t="str">
            <v>CLUB0031111836.03</v>
          </cell>
          <cell r="G4605" t="str">
            <v>2016</v>
          </cell>
          <cell r="H4605">
            <v>20172020</v>
          </cell>
          <cell r="I4605" t="str">
            <v>刘琼</v>
          </cell>
        </row>
        <row r="4606">
          <cell r="D4606">
            <v>10161180115</v>
          </cell>
          <cell r="E4606" t="str">
            <v>郑佳雨</v>
          </cell>
          <cell r="F4606" t="str">
            <v>CLUB0031111836.03</v>
          </cell>
          <cell r="G4606" t="str">
            <v>2017</v>
          </cell>
          <cell r="H4606">
            <v>20172020</v>
          </cell>
          <cell r="I4606" t="str">
            <v>刘琼</v>
          </cell>
        </row>
        <row r="4607">
          <cell r="D4607">
            <v>10161180208</v>
          </cell>
          <cell r="E4607" t="str">
            <v>曲彦伊</v>
          </cell>
          <cell r="F4607" t="str">
            <v>CLUB0031111836.03</v>
          </cell>
          <cell r="G4607" t="str">
            <v>2017</v>
          </cell>
          <cell r="H4607">
            <v>20172020</v>
          </cell>
          <cell r="I4607" t="str">
            <v>刘琼</v>
          </cell>
        </row>
        <row r="4608">
          <cell r="D4608">
            <v>10161180220</v>
          </cell>
          <cell r="E4608" t="str">
            <v>李淞芳</v>
          </cell>
          <cell r="F4608" t="str">
            <v>CLUB0031111836.03</v>
          </cell>
          <cell r="G4608" t="str">
            <v>2016</v>
          </cell>
          <cell r="H4608">
            <v>20172020</v>
          </cell>
          <cell r="I4608" t="str">
            <v>刘琼</v>
          </cell>
        </row>
        <row r="4609">
          <cell r="D4609">
            <v>10161900230</v>
          </cell>
          <cell r="E4609" t="str">
            <v>罗函</v>
          </cell>
          <cell r="F4609" t="str">
            <v>CLUB0031111836.03</v>
          </cell>
          <cell r="G4609" t="str">
            <v>2016</v>
          </cell>
          <cell r="H4609">
            <v>20172020</v>
          </cell>
          <cell r="I4609" t="str">
            <v>刘琼</v>
          </cell>
        </row>
        <row r="4610">
          <cell r="D4610">
            <v>10162100219</v>
          </cell>
          <cell r="E4610" t="str">
            <v>杨斯淇</v>
          </cell>
          <cell r="F4610" t="str">
            <v>CLUB0031111836.03</v>
          </cell>
          <cell r="G4610" t="str">
            <v>2016</v>
          </cell>
          <cell r="H4610">
            <v>20172020</v>
          </cell>
          <cell r="I4610" t="str">
            <v>刘琼</v>
          </cell>
        </row>
        <row r="4611">
          <cell r="D4611">
            <v>10164102113</v>
          </cell>
          <cell r="E4611" t="str">
            <v>刘恬</v>
          </cell>
          <cell r="F4611" t="str">
            <v>CLUB0031111836.03</v>
          </cell>
          <cell r="G4611" t="str">
            <v>2017</v>
          </cell>
          <cell r="H4611">
            <v>20172020</v>
          </cell>
          <cell r="I4611" t="str">
            <v>刘琼</v>
          </cell>
        </row>
        <row r="4612">
          <cell r="D4612">
            <v>10164102123</v>
          </cell>
          <cell r="E4612" t="str">
            <v>叶知秋</v>
          </cell>
          <cell r="F4612" t="str">
            <v>CLUB0031111836.03</v>
          </cell>
          <cell r="G4612" t="str">
            <v>2017</v>
          </cell>
          <cell r="H4612">
            <v>20172020</v>
          </cell>
          <cell r="I4612" t="str">
            <v>刘琼</v>
          </cell>
        </row>
        <row r="4613">
          <cell r="D4613">
            <v>10164503125</v>
          </cell>
          <cell r="E4613" t="str">
            <v>傅佳薇</v>
          </cell>
          <cell r="F4613" t="str">
            <v>CLUB0031111836.03</v>
          </cell>
          <cell r="G4613" t="str">
            <v>2017</v>
          </cell>
          <cell r="H4613">
            <v>20172020</v>
          </cell>
          <cell r="I4613" t="str">
            <v>刘琼</v>
          </cell>
        </row>
        <row r="4614">
          <cell r="D4614">
            <v>10164601186</v>
          </cell>
          <cell r="E4614" t="str">
            <v>唐荣</v>
          </cell>
          <cell r="F4614" t="str">
            <v>CLUB0031111836.03</v>
          </cell>
          <cell r="G4614" t="str">
            <v>2016</v>
          </cell>
          <cell r="H4614">
            <v>20172020</v>
          </cell>
          <cell r="I4614" t="str">
            <v>刘琼</v>
          </cell>
        </row>
        <row r="4615">
          <cell r="D4615">
            <v>10164800122</v>
          </cell>
          <cell r="E4615" t="str">
            <v>李小露</v>
          </cell>
          <cell r="F4615" t="str">
            <v>CLUB0031111836.03</v>
          </cell>
          <cell r="G4615" t="str">
            <v>2016</v>
          </cell>
          <cell r="H4615">
            <v>20172020</v>
          </cell>
          <cell r="I4615" t="str">
            <v>刘琼</v>
          </cell>
        </row>
        <row r="4616">
          <cell r="D4616">
            <v>10164800124</v>
          </cell>
          <cell r="E4616" t="str">
            <v>刘青青</v>
          </cell>
          <cell r="F4616" t="str">
            <v>CLUB0031111836.03</v>
          </cell>
          <cell r="G4616" t="str">
            <v>2016</v>
          </cell>
          <cell r="H4616">
            <v>20172020</v>
          </cell>
          <cell r="I4616" t="str">
            <v>刘琼</v>
          </cell>
        </row>
        <row r="4617">
          <cell r="D4617">
            <v>10164800204</v>
          </cell>
          <cell r="E4617" t="str">
            <v>段懿育</v>
          </cell>
          <cell r="F4617" t="str">
            <v>CLUB0031111836.03</v>
          </cell>
          <cell r="G4617" t="str">
            <v>2016</v>
          </cell>
          <cell r="H4617">
            <v>20172020</v>
          </cell>
          <cell r="I4617" t="str">
            <v>刘琼</v>
          </cell>
        </row>
        <row r="4618">
          <cell r="D4618">
            <v>10165000106</v>
          </cell>
          <cell r="E4618" t="str">
            <v>李姝慧</v>
          </cell>
          <cell r="F4618" t="str">
            <v>CLUB0031111836.03</v>
          </cell>
          <cell r="G4618" t="str">
            <v>2016</v>
          </cell>
          <cell r="H4618">
            <v>20172020</v>
          </cell>
          <cell r="I4618" t="str">
            <v>刘琼</v>
          </cell>
        </row>
        <row r="4619">
          <cell r="D4619">
            <v>10165101183</v>
          </cell>
          <cell r="E4619" t="str">
            <v>王海羽</v>
          </cell>
          <cell r="F4619" t="str">
            <v>CLUB0031111836.03</v>
          </cell>
          <cell r="G4619" t="str">
            <v>2017</v>
          </cell>
          <cell r="H4619">
            <v>20172020</v>
          </cell>
          <cell r="I4619" t="str">
            <v>刘琼</v>
          </cell>
        </row>
        <row r="4620">
          <cell r="D4620">
            <v>10165300101</v>
          </cell>
          <cell r="E4620" t="str">
            <v>黄婉慧</v>
          </cell>
          <cell r="F4620" t="str">
            <v>CLUB0031111836.03</v>
          </cell>
          <cell r="G4620" t="str">
            <v>2016</v>
          </cell>
          <cell r="H4620">
            <v>20172020</v>
          </cell>
          <cell r="I4620" t="str">
            <v>刘琼</v>
          </cell>
        </row>
        <row r="4621">
          <cell r="D4621">
            <v>10165300234</v>
          </cell>
          <cell r="E4621" t="str">
            <v>陈懿瓴</v>
          </cell>
          <cell r="F4621" t="str">
            <v>CLUB0031111836.03</v>
          </cell>
          <cell r="G4621" t="str">
            <v>2016</v>
          </cell>
          <cell r="H4621">
            <v>20172020</v>
          </cell>
          <cell r="I4621" t="str">
            <v>刘琼</v>
          </cell>
        </row>
        <row r="4622">
          <cell r="D4622">
            <v>10165301105</v>
          </cell>
          <cell r="E4622" t="str">
            <v>魏娜娜</v>
          </cell>
          <cell r="F4622" t="str">
            <v>CLUB0031111836.03</v>
          </cell>
          <cell r="G4622" t="str">
            <v>2016</v>
          </cell>
          <cell r="H4622">
            <v>20172020</v>
          </cell>
          <cell r="I4622" t="str">
            <v>刘琼</v>
          </cell>
        </row>
        <row r="4623">
          <cell r="D4623">
            <v>10165301115</v>
          </cell>
          <cell r="E4623" t="str">
            <v>赵睿琛</v>
          </cell>
          <cell r="F4623" t="str">
            <v>CLUB0031111836.03</v>
          </cell>
          <cell r="G4623" t="str">
            <v>2016</v>
          </cell>
          <cell r="H4623">
            <v>20172020</v>
          </cell>
          <cell r="I4623" t="str">
            <v>刘琼</v>
          </cell>
        </row>
        <row r="4624">
          <cell r="D4624">
            <v>10165301225</v>
          </cell>
          <cell r="E4624" t="str">
            <v>张婷</v>
          </cell>
          <cell r="F4624" t="str">
            <v>CLUB0031111836.03</v>
          </cell>
          <cell r="G4624" t="str">
            <v>2016</v>
          </cell>
          <cell r="H4624">
            <v>20172020</v>
          </cell>
          <cell r="I4624" t="str">
            <v>刘琼</v>
          </cell>
        </row>
        <row r="4625">
          <cell r="D4625">
            <v>10174700114</v>
          </cell>
          <cell r="E4625" t="str">
            <v>田哲</v>
          </cell>
          <cell r="F4625" t="str">
            <v>CLUB0031111836.03</v>
          </cell>
          <cell r="G4625" t="str">
            <v>2017</v>
          </cell>
          <cell r="H4625">
            <v>20172020</v>
          </cell>
          <cell r="I4625" t="str">
            <v>刘琼</v>
          </cell>
        </row>
        <row r="4626">
          <cell r="D4626">
            <v>11161990106</v>
          </cell>
          <cell r="E4626" t="str">
            <v>宗嬿</v>
          </cell>
          <cell r="F4626" t="str">
            <v>CLUB0031111836.03</v>
          </cell>
          <cell r="G4626" t="str">
            <v>2016</v>
          </cell>
          <cell r="H4626">
            <v>20172020</v>
          </cell>
          <cell r="I4626" t="str">
            <v>刘琼</v>
          </cell>
        </row>
        <row r="4627">
          <cell r="D4627">
            <v>11161990121</v>
          </cell>
          <cell r="E4627" t="str">
            <v>谢素馨</v>
          </cell>
          <cell r="F4627" t="str">
            <v>CLUB0031111836.03</v>
          </cell>
          <cell r="G4627" t="str">
            <v>2016</v>
          </cell>
          <cell r="H4627">
            <v>20172020</v>
          </cell>
          <cell r="I4627" t="str">
            <v>刘琼</v>
          </cell>
        </row>
        <row r="4628">
          <cell r="D4628">
            <v>10140160121</v>
          </cell>
          <cell r="E4628" t="str">
            <v>徐子扬</v>
          </cell>
          <cell r="F4628" t="str">
            <v>CLUB0031111836.04</v>
          </cell>
          <cell r="G4628" t="str">
            <v>2014</v>
          </cell>
          <cell r="H4628">
            <v>20172038</v>
          </cell>
          <cell r="I4628" t="str">
            <v>李利斌</v>
          </cell>
        </row>
        <row r="4629">
          <cell r="D4629">
            <v>10141511106</v>
          </cell>
          <cell r="E4629" t="str">
            <v>陈基行</v>
          </cell>
          <cell r="F4629" t="str">
            <v>CLUB0031111836.04</v>
          </cell>
          <cell r="G4629" t="str">
            <v>2014</v>
          </cell>
          <cell r="H4629">
            <v>20172038</v>
          </cell>
          <cell r="I4629" t="str">
            <v>李利斌</v>
          </cell>
        </row>
        <row r="4630">
          <cell r="D4630">
            <v>10143901205</v>
          </cell>
          <cell r="E4630" t="str">
            <v>唐茂川</v>
          </cell>
          <cell r="F4630" t="str">
            <v>CLUB0031111836.04</v>
          </cell>
          <cell r="G4630" t="str">
            <v>2015</v>
          </cell>
          <cell r="H4630">
            <v>20172038</v>
          </cell>
          <cell r="I4630" t="str">
            <v>李利斌</v>
          </cell>
        </row>
        <row r="4631">
          <cell r="D4631">
            <v>10150170231</v>
          </cell>
          <cell r="E4631" t="str">
            <v>王琛炀</v>
          </cell>
          <cell r="F4631" t="str">
            <v>CLUB0031111836.04</v>
          </cell>
          <cell r="G4631" t="str">
            <v>2015</v>
          </cell>
          <cell r="H4631">
            <v>20172038</v>
          </cell>
          <cell r="I4631" t="str">
            <v>李利斌</v>
          </cell>
        </row>
        <row r="4632">
          <cell r="D4632">
            <v>10150170237</v>
          </cell>
          <cell r="E4632" t="str">
            <v>许锦涛</v>
          </cell>
          <cell r="F4632" t="str">
            <v>CLUB0031111836.04</v>
          </cell>
          <cell r="G4632" t="str">
            <v>2015</v>
          </cell>
          <cell r="H4632">
            <v>20172038</v>
          </cell>
          <cell r="I4632" t="str">
            <v>李利斌</v>
          </cell>
        </row>
        <row r="4633">
          <cell r="D4633">
            <v>10151150103</v>
          </cell>
          <cell r="E4633" t="str">
            <v>陶德伟</v>
          </cell>
          <cell r="F4633" t="str">
            <v>CLUB0031111836.04</v>
          </cell>
          <cell r="G4633" t="str">
            <v>2015</v>
          </cell>
          <cell r="H4633">
            <v>20172038</v>
          </cell>
          <cell r="I4633" t="str">
            <v>李利斌</v>
          </cell>
        </row>
        <row r="4634">
          <cell r="D4634">
            <v>10151511324</v>
          </cell>
          <cell r="E4634" t="str">
            <v>黄泯胜</v>
          </cell>
          <cell r="F4634" t="str">
            <v>CLUB0031111836.04</v>
          </cell>
          <cell r="G4634" t="str">
            <v>2015</v>
          </cell>
          <cell r="H4634">
            <v>20172038</v>
          </cell>
          <cell r="I4634" t="str">
            <v>李利斌</v>
          </cell>
        </row>
        <row r="4635">
          <cell r="D4635">
            <v>10151511326</v>
          </cell>
          <cell r="E4635" t="str">
            <v>单尔奇</v>
          </cell>
          <cell r="F4635" t="str">
            <v>CLUB0031111836.04</v>
          </cell>
          <cell r="G4635" t="str">
            <v>2015</v>
          </cell>
          <cell r="H4635">
            <v>20172038</v>
          </cell>
          <cell r="I4635" t="str">
            <v>李利斌</v>
          </cell>
        </row>
        <row r="4636">
          <cell r="D4636">
            <v>10153700205</v>
          </cell>
          <cell r="E4636" t="str">
            <v>米汶权</v>
          </cell>
          <cell r="F4636" t="str">
            <v>CLUB0031111836.04</v>
          </cell>
          <cell r="G4636" t="str">
            <v>2015</v>
          </cell>
          <cell r="H4636">
            <v>20172038</v>
          </cell>
          <cell r="I4636" t="str">
            <v>李利斌</v>
          </cell>
        </row>
        <row r="4637">
          <cell r="D4637">
            <v>10153700321</v>
          </cell>
          <cell r="E4637" t="str">
            <v>包亚杰</v>
          </cell>
          <cell r="F4637" t="str">
            <v>CLUB0031111836.04</v>
          </cell>
          <cell r="G4637" t="str">
            <v>2015</v>
          </cell>
          <cell r="H4637">
            <v>20172038</v>
          </cell>
          <cell r="I4637" t="str">
            <v>李利斌</v>
          </cell>
        </row>
        <row r="4638">
          <cell r="D4638">
            <v>10154601128</v>
          </cell>
          <cell r="E4638" t="str">
            <v>张晨</v>
          </cell>
          <cell r="F4638" t="str">
            <v>CLUB0031111836.04</v>
          </cell>
          <cell r="G4638" t="str">
            <v>2015</v>
          </cell>
          <cell r="H4638">
            <v>20172038</v>
          </cell>
          <cell r="I4638" t="str">
            <v>李利斌</v>
          </cell>
        </row>
        <row r="4639">
          <cell r="D4639">
            <v>10161510222</v>
          </cell>
          <cell r="E4639" t="str">
            <v>刘润泽</v>
          </cell>
          <cell r="F4639" t="str">
            <v>CLUB0031111836.04</v>
          </cell>
          <cell r="G4639" t="str">
            <v>2016</v>
          </cell>
          <cell r="H4639">
            <v>20172038</v>
          </cell>
          <cell r="I4639" t="str">
            <v>李利斌</v>
          </cell>
        </row>
        <row r="4640">
          <cell r="D4640">
            <v>10161511426</v>
          </cell>
          <cell r="E4640" t="str">
            <v>昂萨肯·努尔哈德尔</v>
          </cell>
          <cell r="F4640" t="str">
            <v>CLUB0031111836.04</v>
          </cell>
          <cell r="G4640" t="str">
            <v>2016</v>
          </cell>
          <cell r="H4640">
            <v>20172038</v>
          </cell>
          <cell r="I4640" t="str">
            <v>李利斌</v>
          </cell>
        </row>
        <row r="4641">
          <cell r="D4641">
            <v>10163500116</v>
          </cell>
          <cell r="E4641" t="str">
            <v>张鹏程</v>
          </cell>
          <cell r="F4641" t="str">
            <v>CLUB0031111836.04</v>
          </cell>
          <cell r="G4641" t="str">
            <v>2016</v>
          </cell>
          <cell r="H4641">
            <v>20172038</v>
          </cell>
          <cell r="I4641" t="str">
            <v>李利斌</v>
          </cell>
        </row>
        <row r="4642">
          <cell r="D4642">
            <v>10163500211</v>
          </cell>
          <cell r="E4642" t="str">
            <v>曹弘毅</v>
          </cell>
          <cell r="F4642" t="str">
            <v>CLUB0031111836.04</v>
          </cell>
          <cell r="G4642" t="str">
            <v>2016</v>
          </cell>
          <cell r="H4642">
            <v>20172038</v>
          </cell>
          <cell r="I4642" t="str">
            <v>李利斌</v>
          </cell>
        </row>
        <row r="4643">
          <cell r="D4643">
            <v>10163901103</v>
          </cell>
          <cell r="E4643" t="str">
            <v>李辰渊</v>
          </cell>
          <cell r="F4643" t="str">
            <v>CLUB0031111836.04</v>
          </cell>
          <cell r="G4643" t="str">
            <v>2016</v>
          </cell>
          <cell r="H4643">
            <v>20172038</v>
          </cell>
          <cell r="I4643" t="str">
            <v>李利斌</v>
          </cell>
        </row>
        <row r="4644">
          <cell r="D4644">
            <v>10163901108</v>
          </cell>
          <cell r="E4644" t="str">
            <v>许帅锋</v>
          </cell>
          <cell r="F4644" t="str">
            <v>CLUB0031111836.04</v>
          </cell>
          <cell r="G4644" t="str">
            <v>2016</v>
          </cell>
          <cell r="H4644">
            <v>20172038</v>
          </cell>
          <cell r="I4644" t="str">
            <v>李利斌</v>
          </cell>
        </row>
        <row r="4645">
          <cell r="D4645">
            <v>10164304126</v>
          </cell>
          <cell r="E4645" t="str">
            <v>王瀚翀</v>
          </cell>
          <cell r="F4645" t="str">
            <v>CLUB0031111836.04</v>
          </cell>
          <cell r="G4645" t="str">
            <v>2017</v>
          </cell>
          <cell r="H4645">
            <v>20172038</v>
          </cell>
          <cell r="I4645" t="str">
            <v>李利斌</v>
          </cell>
        </row>
        <row r="4646">
          <cell r="D4646">
            <v>10164800117</v>
          </cell>
          <cell r="E4646" t="str">
            <v>胡伟</v>
          </cell>
          <cell r="F4646" t="str">
            <v>CLUB0031111836.04</v>
          </cell>
          <cell r="G4646" t="str">
            <v>2016</v>
          </cell>
          <cell r="H4646">
            <v>20172038</v>
          </cell>
          <cell r="I4646" t="str">
            <v>李利斌</v>
          </cell>
        </row>
        <row r="4647">
          <cell r="D4647">
            <v>10164800230</v>
          </cell>
          <cell r="E4647" t="str">
            <v>傅山</v>
          </cell>
          <cell r="F4647" t="str">
            <v>CLUB0031111836.04</v>
          </cell>
          <cell r="G4647" t="str">
            <v>2016</v>
          </cell>
          <cell r="H4647">
            <v>20172038</v>
          </cell>
          <cell r="I4647" t="str">
            <v>李利斌</v>
          </cell>
        </row>
        <row r="4648">
          <cell r="D4648">
            <v>10164800237</v>
          </cell>
          <cell r="E4648" t="str">
            <v>王安辰</v>
          </cell>
          <cell r="F4648" t="str">
            <v>CLUB0031111836.04</v>
          </cell>
          <cell r="G4648" t="str">
            <v>2016</v>
          </cell>
          <cell r="H4648">
            <v>20172038</v>
          </cell>
          <cell r="I4648" t="str">
            <v>李利斌</v>
          </cell>
        </row>
        <row r="4649">
          <cell r="D4649">
            <v>10164800443</v>
          </cell>
          <cell r="E4649" t="str">
            <v>陈晨</v>
          </cell>
          <cell r="F4649" t="str">
            <v>CLUB0031111836.04</v>
          </cell>
          <cell r="G4649" t="str">
            <v>2016</v>
          </cell>
          <cell r="H4649">
            <v>20172038</v>
          </cell>
          <cell r="I4649" t="str">
            <v>李利斌</v>
          </cell>
        </row>
        <row r="4650">
          <cell r="D4650">
            <v>10164810111</v>
          </cell>
          <cell r="E4650" t="str">
            <v>方伟博</v>
          </cell>
          <cell r="F4650" t="str">
            <v>CLUB0031111836.04</v>
          </cell>
          <cell r="G4650" t="str">
            <v>2016</v>
          </cell>
          <cell r="H4650">
            <v>20172038</v>
          </cell>
          <cell r="I4650" t="str">
            <v>李利斌</v>
          </cell>
        </row>
        <row r="4651">
          <cell r="D4651">
            <v>10164810117</v>
          </cell>
          <cell r="E4651" t="str">
            <v>郑渊韬</v>
          </cell>
          <cell r="F4651" t="str">
            <v>CLUB0031111836.04</v>
          </cell>
          <cell r="G4651" t="str">
            <v>2016</v>
          </cell>
          <cell r="H4651">
            <v>20172038</v>
          </cell>
          <cell r="I4651" t="str">
            <v>李利斌</v>
          </cell>
        </row>
        <row r="4652">
          <cell r="D4652">
            <v>10164810135</v>
          </cell>
          <cell r="E4652" t="str">
            <v>吴宇佳</v>
          </cell>
          <cell r="F4652" t="str">
            <v>CLUB0031111836.04</v>
          </cell>
          <cell r="G4652" t="str">
            <v>2016</v>
          </cell>
          <cell r="H4652">
            <v>20172038</v>
          </cell>
          <cell r="I4652" t="str">
            <v>李利斌</v>
          </cell>
        </row>
        <row r="4653">
          <cell r="D4653">
            <v>10164810137</v>
          </cell>
          <cell r="E4653" t="str">
            <v>陈定</v>
          </cell>
          <cell r="F4653" t="str">
            <v>CLUB0031111836.04</v>
          </cell>
          <cell r="G4653" t="str">
            <v>2016</v>
          </cell>
          <cell r="H4653">
            <v>20172038</v>
          </cell>
          <cell r="I4653" t="str">
            <v>李利斌</v>
          </cell>
        </row>
        <row r="4654">
          <cell r="D4654">
            <v>10164810144</v>
          </cell>
          <cell r="E4654" t="str">
            <v>杨胜豪</v>
          </cell>
          <cell r="F4654" t="str">
            <v>CLUB0031111836.04</v>
          </cell>
          <cell r="G4654" t="str">
            <v>2016</v>
          </cell>
          <cell r="H4654">
            <v>20172038</v>
          </cell>
          <cell r="I4654" t="str">
            <v>李利斌</v>
          </cell>
        </row>
        <row r="4655">
          <cell r="D4655">
            <v>10165000104</v>
          </cell>
          <cell r="E4655" t="str">
            <v>童话</v>
          </cell>
          <cell r="F4655" t="str">
            <v>CLUB0031111836.04</v>
          </cell>
          <cell r="G4655" t="str">
            <v>2016</v>
          </cell>
          <cell r="H4655">
            <v>20172038</v>
          </cell>
          <cell r="I4655" t="str">
            <v>李利斌</v>
          </cell>
        </row>
        <row r="4656">
          <cell r="D4656">
            <v>10165000240</v>
          </cell>
          <cell r="E4656" t="str">
            <v>胡云鹤</v>
          </cell>
          <cell r="F4656" t="str">
            <v>CLUB0031111836.04</v>
          </cell>
          <cell r="G4656" t="str">
            <v>2016</v>
          </cell>
          <cell r="H4656">
            <v>20172038</v>
          </cell>
          <cell r="I4656" t="str">
            <v>李利斌</v>
          </cell>
        </row>
        <row r="4657">
          <cell r="D4657">
            <v>10165000242</v>
          </cell>
          <cell r="E4657" t="str">
            <v>张宇哲</v>
          </cell>
          <cell r="F4657" t="str">
            <v>CLUB0031111836.04</v>
          </cell>
          <cell r="G4657" t="str">
            <v>2016</v>
          </cell>
          <cell r="H4657">
            <v>20172038</v>
          </cell>
          <cell r="I4657" t="str">
            <v>李利斌</v>
          </cell>
        </row>
        <row r="4658">
          <cell r="D4658">
            <v>10165000243</v>
          </cell>
          <cell r="E4658" t="str">
            <v>曹昀炀</v>
          </cell>
          <cell r="F4658" t="str">
            <v>CLUB0031111836.04</v>
          </cell>
          <cell r="G4658" t="str">
            <v>2016</v>
          </cell>
          <cell r="H4658">
            <v>20172038</v>
          </cell>
          <cell r="I4658" t="str">
            <v>李利斌</v>
          </cell>
        </row>
        <row r="4659">
          <cell r="D4659">
            <v>10165000246</v>
          </cell>
          <cell r="E4659" t="str">
            <v>康镨</v>
          </cell>
          <cell r="F4659" t="str">
            <v>CLUB0031111836.04</v>
          </cell>
          <cell r="G4659" t="str">
            <v>2016</v>
          </cell>
          <cell r="H4659">
            <v>20172038</v>
          </cell>
          <cell r="I4659" t="str">
            <v>李利斌</v>
          </cell>
        </row>
        <row r="4660">
          <cell r="D4660">
            <v>10165301201</v>
          </cell>
          <cell r="E4660" t="str">
            <v>蔡宗涛</v>
          </cell>
          <cell r="F4660" t="str">
            <v>CLUB0031111836.04</v>
          </cell>
          <cell r="G4660" t="str">
            <v>2016</v>
          </cell>
          <cell r="H4660">
            <v>20172038</v>
          </cell>
          <cell r="I4660" t="str">
            <v>李利斌</v>
          </cell>
        </row>
        <row r="4661">
          <cell r="D4661">
            <v>10165301219</v>
          </cell>
          <cell r="E4661" t="str">
            <v>刘文正</v>
          </cell>
          <cell r="F4661" t="str">
            <v>CLUB0031111836.04</v>
          </cell>
          <cell r="G4661" t="str">
            <v>2016</v>
          </cell>
          <cell r="H4661">
            <v>20172038</v>
          </cell>
          <cell r="I4661" t="str">
            <v>李利斌</v>
          </cell>
        </row>
        <row r="4662">
          <cell r="D4662">
            <v>10143700246</v>
          </cell>
          <cell r="E4662" t="str">
            <v>邱炜佳</v>
          </cell>
          <cell r="F4662" t="str">
            <v>CLUB0031111836.05</v>
          </cell>
          <cell r="G4662" t="str">
            <v>2014</v>
          </cell>
          <cell r="H4662">
            <v>20172040</v>
          </cell>
          <cell r="I4662" t="str">
            <v>刘琼</v>
          </cell>
        </row>
        <row r="4663">
          <cell r="D4663">
            <v>10151120109</v>
          </cell>
          <cell r="E4663" t="str">
            <v>曹娜</v>
          </cell>
          <cell r="F4663" t="str">
            <v>CLUB0031111836.05</v>
          </cell>
          <cell r="G4663" t="str">
            <v>2015</v>
          </cell>
          <cell r="H4663">
            <v>20172040</v>
          </cell>
          <cell r="I4663" t="str">
            <v>刘琼</v>
          </cell>
        </row>
        <row r="4664">
          <cell r="D4664">
            <v>10151120128</v>
          </cell>
          <cell r="E4664" t="str">
            <v>闫瑜</v>
          </cell>
          <cell r="F4664" t="str">
            <v>CLUB0031111836.05</v>
          </cell>
          <cell r="G4664" t="str">
            <v>2015</v>
          </cell>
          <cell r="H4664">
            <v>20172040</v>
          </cell>
          <cell r="I4664" t="str">
            <v>刘琼</v>
          </cell>
        </row>
        <row r="4665">
          <cell r="D4665">
            <v>10160110106</v>
          </cell>
          <cell r="E4665" t="str">
            <v>魏江平</v>
          </cell>
          <cell r="F4665" t="str">
            <v>CLUB0031111836.05</v>
          </cell>
          <cell r="G4665" t="str">
            <v>2016</v>
          </cell>
          <cell r="H4665">
            <v>20172040</v>
          </cell>
          <cell r="I4665" t="str">
            <v>刘琼</v>
          </cell>
        </row>
        <row r="4666">
          <cell r="D4666">
            <v>10160110227</v>
          </cell>
          <cell r="E4666" t="str">
            <v>周淑仪</v>
          </cell>
          <cell r="F4666" t="str">
            <v>CLUB0031111836.05</v>
          </cell>
          <cell r="G4666" t="str">
            <v>2016</v>
          </cell>
          <cell r="H4666">
            <v>20172040</v>
          </cell>
          <cell r="I4666" t="str">
            <v>刘琼</v>
          </cell>
        </row>
        <row r="4667">
          <cell r="D4667">
            <v>10160110319</v>
          </cell>
          <cell r="E4667" t="str">
            <v>张一凡</v>
          </cell>
          <cell r="F4667" t="str">
            <v>CLUB0031111836.05</v>
          </cell>
          <cell r="G4667" t="str">
            <v>2016</v>
          </cell>
          <cell r="H4667">
            <v>20172040</v>
          </cell>
          <cell r="I4667" t="str">
            <v>刘琼</v>
          </cell>
        </row>
        <row r="4668">
          <cell r="D4668">
            <v>10160710306</v>
          </cell>
          <cell r="E4668" t="str">
            <v>张雨铮</v>
          </cell>
          <cell r="F4668" t="str">
            <v>CLUB0031111836.05</v>
          </cell>
          <cell r="G4668" t="str">
            <v>2016</v>
          </cell>
          <cell r="H4668">
            <v>20172040</v>
          </cell>
          <cell r="I4668" t="str">
            <v>刘琼</v>
          </cell>
        </row>
        <row r="4669">
          <cell r="D4669">
            <v>10161170123</v>
          </cell>
          <cell r="E4669" t="str">
            <v>许洪敏</v>
          </cell>
          <cell r="F4669" t="str">
            <v>CLUB0031111836.05</v>
          </cell>
          <cell r="G4669" t="str">
            <v>2016</v>
          </cell>
          <cell r="H4669">
            <v>20172040</v>
          </cell>
          <cell r="I4669" t="str">
            <v>刘琼</v>
          </cell>
        </row>
        <row r="4670">
          <cell r="D4670">
            <v>10161170135</v>
          </cell>
          <cell r="E4670" t="str">
            <v>钟楠</v>
          </cell>
          <cell r="F4670" t="str">
            <v>CLUB0031111836.05</v>
          </cell>
          <cell r="G4670" t="str">
            <v>2016</v>
          </cell>
          <cell r="H4670">
            <v>20172040</v>
          </cell>
          <cell r="I4670" t="str">
            <v>刘琼</v>
          </cell>
        </row>
        <row r="4671">
          <cell r="D4671">
            <v>10162100144</v>
          </cell>
          <cell r="E4671" t="str">
            <v>苏比努尔·阿巴拜克</v>
          </cell>
          <cell r="F4671" t="str">
            <v>CLUB0031111836.05</v>
          </cell>
          <cell r="G4671" t="str">
            <v>2017</v>
          </cell>
          <cell r="H4671">
            <v>20172040</v>
          </cell>
          <cell r="I4671" t="str">
            <v>刘琼</v>
          </cell>
        </row>
        <row r="4672">
          <cell r="D4672">
            <v>10162100334</v>
          </cell>
          <cell r="E4672" t="str">
            <v>李雨欣</v>
          </cell>
          <cell r="F4672" t="str">
            <v>CLUB0031111836.05</v>
          </cell>
          <cell r="G4672" t="str">
            <v>2017</v>
          </cell>
          <cell r="H4672">
            <v>20172040</v>
          </cell>
          <cell r="I4672" t="str">
            <v>刘琼</v>
          </cell>
        </row>
        <row r="4673">
          <cell r="D4673">
            <v>10162100336</v>
          </cell>
          <cell r="E4673" t="str">
            <v>沈瑶</v>
          </cell>
          <cell r="F4673" t="str">
            <v>CLUB0031111836.05</v>
          </cell>
          <cell r="G4673" t="str">
            <v>2017</v>
          </cell>
          <cell r="H4673">
            <v>20172040</v>
          </cell>
          <cell r="I4673" t="str">
            <v>刘琼</v>
          </cell>
        </row>
        <row r="4674">
          <cell r="D4674">
            <v>10163310118</v>
          </cell>
          <cell r="E4674" t="str">
            <v>邬犇</v>
          </cell>
          <cell r="F4674" t="str">
            <v>CLUB0031111836.05</v>
          </cell>
          <cell r="G4674" t="str">
            <v>2016</v>
          </cell>
          <cell r="H4674">
            <v>20172040</v>
          </cell>
          <cell r="I4674" t="str">
            <v>刘琼</v>
          </cell>
        </row>
        <row r="4675">
          <cell r="D4675">
            <v>10163310123</v>
          </cell>
          <cell r="E4675" t="str">
            <v>孙雪艳</v>
          </cell>
          <cell r="F4675" t="str">
            <v>CLUB0031111836.05</v>
          </cell>
          <cell r="G4675" t="str">
            <v>2016</v>
          </cell>
          <cell r="H4675">
            <v>20172040</v>
          </cell>
          <cell r="I4675" t="str">
            <v>刘琼</v>
          </cell>
        </row>
        <row r="4676">
          <cell r="D4676">
            <v>10163310124</v>
          </cell>
          <cell r="E4676" t="str">
            <v>丁文慧</v>
          </cell>
          <cell r="F4676" t="str">
            <v>CLUB0031111836.05</v>
          </cell>
          <cell r="G4676" t="str">
            <v>2016</v>
          </cell>
          <cell r="H4676">
            <v>20172040</v>
          </cell>
          <cell r="I4676" t="str">
            <v>刘琼</v>
          </cell>
        </row>
        <row r="4677">
          <cell r="D4677">
            <v>10163310125</v>
          </cell>
          <cell r="E4677" t="str">
            <v>陈诵弦</v>
          </cell>
          <cell r="F4677" t="str">
            <v>CLUB0031111836.05</v>
          </cell>
          <cell r="G4677" t="str">
            <v>2016</v>
          </cell>
          <cell r="H4677">
            <v>20172040</v>
          </cell>
          <cell r="I4677" t="str">
            <v>刘琼</v>
          </cell>
        </row>
        <row r="4678">
          <cell r="D4678">
            <v>10163360119</v>
          </cell>
          <cell r="E4678" t="str">
            <v>胡静云</v>
          </cell>
          <cell r="F4678" t="str">
            <v>CLUB0031111836.05</v>
          </cell>
          <cell r="G4678" t="str">
            <v>2016</v>
          </cell>
          <cell r="H4678">
            <v>20172040</v>
          </cell>
          <cell r="I4678" t="str">
            <v>刘琼</v>
          </cell>
        </row>
        <row r="4679">
          <cell r="D4679">
            <v>10163360202</v>
          </cell>
          <cell r="E4679" t="str">
            <v>方冰泉</v>
          </cell>
          <cell r="F4679" t="str">
            <v>CLUB0031111836.05</v>
          </cell>
          <cell r="G4679" t="str">
            <v>2017</v>
          </cell>
          <cell r="H4679">
            <v>20172040</v>
          </cell>
          <cell r="I4679" t="str">
            <v>刘琼</v>
          </cell>
        </row>
        <row r="4680">
          <cell r="D4680">
            <v>10163500308</v>
          </cell>
          <cell r="E4680" t="str">
            <v>陈启涵</v>
          </cell>
          <cell r="F4680" t="str">
            <v>CLUB0031111836.05</v>
          </cell>
          <cell r="G4680" t="str">
            <v>2016</v>
          </cell>
          <cell r="H4680">
            <v>20172040</v>
          </cell>
          <cell r="I4680" t="str">
            <v>刘琼</v>
          </cell>
        </row>
        <row r="4681">
          <cell r="D4681">
            <v>10163500313</v>
          </cell>
          <cell r="E4681" t="str">
            <v>刘严雨</v>
          </cell>
          <cell r="F4681" t="str">
            <v>CLUB0031111836.05</v>
          </cell>
          <cell r="G4681" t="str">
            <v>2016</v>
          </cell>
          <cell r="H4681">
            <v>20172040</v>
          </cell>
          <cell r="I4681" t="str">
            <v>刘琼</v>
          </cell>
        </row>
        <row r="4682">
          <cell r="D4682">
            <v>10164304108</v>
          </cell>
          <cell r="E4682" t="str">
            <v>高一非</v>
          </cell>
          <cell r="F4682" t="str">
            <v>CLUB0031111836.05</v>
          </cell>
          <cell r="G4682" t="str">
            <v>2016</v>
          </cell>
          <cell r="H4682">
            <v>20172040</v>
          </cell>
          <cell r="I4682" t="str">
            <v>刘琼</v>
          </cell>
        </row>
        <row r="4683">
          <cell r="D4683">
            <v>10164800115</v>
          </cell>
          <cell r="E4683" t="str">
            <v>王柳明</v>
          </cell>
          <cell r="F4683" t="str">
            <v>CLUB0031111836.05</v>
          </cell>
          <cell r="G4683" t="str">
            <v>2016</v>
          </cell>
          <cell r="H4683">
            <v>20172040</v>
          </cell>
          <cell r="I4683" t="str">
            <v>刘琼</v>
          </cell>
        </row>
        <row r="4684">
          <cell r="D4684">
            <v>10164800135</v>
          </cell>
          <cell r="E4684" t="str">
            <v>刘青青</v>
          </cell>
          <cell r="F4684" t="str">
            <v>CLUB0031111836.05</v>
          </cell>
          <cell r="G4684" t="str">
            <v>2016</v>
          </cell>
          <cell r="H4684">
            <v>20172040</v>
          </cell>
          <cell r="I4684" t="str">
            <v>刘琼</v>
          </cell>
        </row>
        <row r="4685">
          <cell r="D4685">
            <v>10164800136</v>
          </cell>
          <cell r="E4685" t="str">
            <v>张蕊</v>
          </cell>
          <cell r="F4685" t="str">
            <v>CLUB0031111836.05</v>
          </cell>
          <cell r="G4685" t="str">
            <v>2016</v>
          </cell>
          <cell r="H4685">
            <v>20172040</v>
          </cell>
          <cell r="I4685" t="str">
            <v>刘琼</v>
          </cell>
        </row>
        <row r="4686">
          <cell r="D4686">
            <v>10164800139</v>
          </cell>
          <cell r="E4686" t="str">
            <v>戴泞蔓</v>
          </cell>
          <cell r="F4686" t="str">
            <v>CLUB0031111836.05</v>
          </cell>
          <cell r="G4686" t="str">
            <v>2016</v>
          </cell>
          <cell r="H4686">
            <v>20172040</v>
          </cell>
          <cell r="I4686" t="str">
            <v>刘琼</v>
          </cell>
        </row>
        <row r="4687">
          <cell r="D4687">
            <v>10164800205</v>
          </cell>
          <cell r="E4687" t="str">
            <v>王雯</v>
          </cell>
          <cell r="F4687" t="str">
            <v>CLUB0031111836.05</v>
          </cell>
          <cell r="G4687" t="str">
            <v>2016</v>
          </cell>
          <cell r="H4687">
            <v>20172040</v>
          </cell>
          <cell r="I4687" t="str">
            <v>刘琼</v>
          </cell>
        </row>
        <row r="4688">
          <cell r="D4688">
            <v>10164800207</v>
          </cell>
          <cell r="E4688" t="str">
            <v>赵雯慧</v>
          </cell>
          <cell r="F4688" t="str">
            <v>CLUB0031111836.05</v>
          </cell>
          <cell r="G4688" t="str">
            <v>2016</v>
          </cell>
          <cell r="H4688">
            <v>20172040</v>
          </cell>
          <cell r="I4688" t="str">
            <v>刘琼</v>
          </cell>
        </row>
        <row r="4689">
          <cell r="D4689">
            <v>10164800322</v>
          </cell>
          <cell r="E4689" t="str">
            <v>王璐</v>
          </cell>
          <cell r="F4689" t="str">
            <v>CLUB0031111836.05</v>
          </cell>
          <cell r="G4689" t="str">
            <v>2016</v>
          </cell>
          <cell r="H4689">
            <v>20172040</v>
          </cell>
          <cell r="I4689" t="str">
            <v>刘琼</v>
          </cell>
        </row>
        <row r="4690">
          <cell r="D4690">
            <v>10164800437</v>
          </cell>
          <cell r="E4690" t="str">
            <v>蒋柠楫</v>
          </cell>
          <cell r="F4690" t="str">
            <v>CLUB0031111836.05</v>
          </cell>
          <cell r="G4690" t="str">
            <v>2016</v>
          </cell>
          <cell r="H4690">
            <v>20172040</v>
          </cell>
          <cell r="I4690" t="str">
            <v>刘琼</v>
          </cell>
        </row>
        <row r="4691">
          <cell r="D4691">
            <v>10164800439</v>
          </cell>
          <cell r="E4691" t="str">
            <v>吴君仪</v>
          </cell>
          <cell r="F4691" t="str">
            <v>CLUB0031111836.05</v>
          </cell>
          <cell r="G4691" t="str">
            <v>2016</v>
          </cell>
          <cell r="H4691">
            <v>20172040</v>
          </cell>
          <cell r="I4691" t="str">
            <v>刘琼</v>
          </cell>
        </row>
        <row r="4692">
          <cell r="D4692">
            <v>10164800442</v>
          </cell>
          <cell r="E4692" t="str">
            <v>胡伟</v>
          </cell>
          <cell r="F4692" t="str">
            <v>CLUB0031111836.05</v>
          </cell>
          <cell r="G4692" t="str">
            <v>2016</v>
          </cell>
          <cell r="H4692">
            <v>20172040</v>
          </cell>
          <cell r="I4692" t="str">
            <v>刘琼</v>
          </cell>
        </row>
        <row r="4693">
          <cell r="D4693">
            <v>10164810101</v>
          </cell>
          <cell r="E4693" t="str">
            <v>黄格非</v>
          </cell>
          <cell r="F4693" t="str">
            <v>CLUB0031111836.05</v>
          </cell>
          <cell r="G4693" t="str">
            <v>2016</v>
          </cell>
          <cell r="H4693">
            <v>20172040</v>
          </cell>
          <cell r="I4693" t="str">
            <v>刘琼</v>
          </cell>
        </row>
        <row r="4694">
          <cell r="D4694">
            <v>10174810107</v>
          </cell>
          <cell r="E4694" t="str">
            <v>刘佳纯</v>
          </cell>
          <cell r="F4694" t="str">
            <v>CLUB0031111836.05</v>
          </cell>
          <cell r="G4694" t="str">
            <v>2017</v>
          </cell>
          <cell r="H4694">
            <v>20172040</v>
          </cell>
          <cell r="I4694" t="str">
            <v>刘琼</v>
          </cell>
        </row>
        <row r="4695">
          <cell r="D4695">
            <v>10175300103</v>
          </cell>
          <cell r="E4695" t="str">
            <v>黄嘉怡</v>
          </cell>
          <cell r="F4695" t="str">
            <v>CLUB0031111836.05</v>
          </cell>
          <cell r="G4695" t="str">
            <v>2017</v>
          </cell>
          <cell r="H4695">
            <v>20172040</v>
          </cell>
          <cell r="I4695" t="str">
            <v>刘琼</v>
          </cell>
        </row>
        <row r="4696">
          <cell r="D4696">
            <v>10140770105</v>
          </cell>
          <cell r="E4696" t="str">
            <v>黄嘉禾</v>
          </cell>
          <cell r="F4696" t="str">
            <v>CLUB0031111836.06</v>
          </cell>
          <cell r="G4696" t="str">
            <v>2014</v>
          </cell>
          <cell r="H4696">
            <v>20172058</v>
          </cell>
          <cell r="I4696" t="str">
            <v>杨光</v>
          </cell>
        </row>
        <row r="4697">
          <cell r="D4697">
            <v>10143350129</v>
          </cell>
          <cell r="E4697" t="str">
            <v>秦倩凝</v>
          </cell>
          <cell r="F4697" t="str">
            <v>CLUB0031111836.06</v>
          </cell>
          <cell r="G4697" t="str">
            <v>2014</v>
          </cell>
          <cell r="H4697">
            <v>20172058</v>
          </cell>
          <cell r="I4697" t="str">
            <v>杨光</v>
          </cell>
        </row>
        <row r="4698">
          <cell r="D4698">
            <v>10150110301</v>
          </cell>
          <cell r="E4698" t="str">
            <v>赵豫树</v>
          </cell>
          <cell r="F4698" t="str">
            <v>CLUB0031111836.06</v>
          </cell>
          <cell r="G4698" t="str">
            <v>2015</v>
          </cell>
          <cell r="H4698">
            <v>20172058</v>
          </cell>
          <cell r="I4698" t="str">
            <v>杨光</v>
          </cell>
        </row>
        <row r="4699">
          <cell r="D4699">
            <v>10150110302</v>
          </cell>
          <cell r="E4699" t="str">
            <v>赵星媛</v>
          </cell>
          <cell r="F4699" t="str">
            <v>CLUB0031111836.06</v>
          </cell>
          <cell r="G4699" t="str">
            <v>2015</v>
          </cell>
          <cell r="H4699">
            <v>20172058</v>
          </cell>
          <cell r="I4699" t="str">
            <v>杨光</v>
          </cell>
        </row>
        <row r="4700">
          <cell r="D4700">
            <v>10150110303</v>
          </cell>
          <cell r="E4700" t="str">
            <v>周若琪</v>
          </cell>
          <cell r="F4700" t="str">
            <v>CLUB0031111836.06</v>
          </cell>
          <cell r="G4700" t="str">
            <v>2015</v>
          </cell>
          <cell r="H4700">
            <v>20172058</v>
          </cell>
          <cell r="I4700" t="str">
            <v>杨光</v>
          </cell>
        </row>
        <row r="4701">
          <cell r="D4701">
            <v>10150110306</v>
          </cell>
          <cell r="E4701" t="str">
            <v>张莉</v>
          </cell>
          <cell r="F4701" t="str">
            <v>CLUB0031111836.06</v>
          </cell>
          <cell r="G4701" t="str">
            <v>2015</v>
          </cell>
          <cell r="H4701">
            <v>20172058</v>
          </cell>
          <cell r="I4701" t="str">
            <v>杨光</v>
          </cell>
        </row>
        <row r="4702">
          <cell r="D4702">
            <v>10150110310</v>
          </cell>
          <cell r="E4702" t="str">
            <v>秦菲</v>
          </cell>
          <cell r="F4702" t="str">
            <v>CLUB0031111836.06</v>
          </cell>
          <cell r="G4702" t="str">
            <v>2015</v>
          </cell>
          <cell r="H4702">
            <v>20172058</v>
          </cell>
          <cell r="I4702" t="str">
            <v>杨光</v>
          </cell>
        </row>
        <row r="4703">
          <cell r="D4703">
            <v>10150900219</v>
          </cell>
          <cell r="E4703" t="str">
            <v>杨景番</v>
          </cell>
          <cell r="F4703" t="str">
            <v>CLUB0031111836.06</v>
          </cell>
          <cell r="G4703" t="str">
            <v>2015</v>
          </cell>
          <cell r="H4703">
            <v>20172058</v>
          </cell>
          <cell r="I4703" t="str">
            <v>杨光</v>
          </cell>
        </row>
        <row r="4704">
          <cell r="D4704">
            <v>10151511307</v>
          </cell>
          <cell r="E4704" t="str">
            <v>麻竞文</v>
          </cell>
          <cell r="F4704" t="str">
            <v>CLUB0031111836.06</v>
          </cell>
          <cell r="G4704" t="str">
            <v>2015</v>
          </cell>
          <cell r="H4704">
            <v>20172058</v>
          </cell>
          <cell r="I4704" t="str">
            <v>杨光</v>
          </cell>
        </row>
        <row r="4705">
          <cell r="D4705">
            <v>10153510210</v>
          </cell>
          <cell r="E4705" t="str">
            <v>程澜</v>
          </cell>
          <cell r="F4705" t="str">
            <v>CLUB0031111836.06</v>
          </cell>
          <cell r="G4705" t="str">
            <v>2015</v>
          </cell>
          <cell r="H4705">
            <v>20172058</v>
          </cell>
          <cell r="I4705" t="str">
            <v>杨光</v>
          </cell>
        </row>
        <row r="4706">
          <cell r="D4706">
            <v>10153510214</v>
          </cell>
          <cell r="E4706" t="str">
            <v>张璐旻</v>
          </cell>
          <cell r="F4706" t="str">
            <v>CLUB0031111836.06</v>
          </cell>
          <cell r="G4706" t="str">
            <v>2015</v>
          </cell>
          <cell r="H4706">
            <v>20172058</v>
          </cell>
          <cell r="I4706" t="str">
            <v>杨光</v>
          </cell>
        </row>
        <row r="4707">
          <cell r="D4707">
            <v>10153520229</v>
          </cell>
          <cell r="E4707" t="str">
            <v>余坤泰</v>
          </cell>
          <cell r="F4707" t="str">
            <v>CLUB0031111836.06</v>
          </cell>
          <cell r="G4707" t="str">
            <v>2015</v>
          </cell>
          <cell r="H4707">
            <v>20172058</v>
          </cell>
          <cell r="I4707" t="str">
            <v>杨光</v>
          </cell>
        </row>
        <row r="4708">
          <cell r="D4708">
            <v>10153700302</v>
          </cell>
          <cell r="E4708" t="str">
            <v>付若楠</v>
          </cell>
          <cell r="F4708" t="str">
            <v>CLUB0031111836.06</v>
          </cell>
          <cell r="G4708" t="str">
            <v>2015</v>
          </cell>
          <cell r="H4708">
            <v>20172058</v>
          </cell>
          <cell r="I4708" t="str">
            <v>杨光</v>
          </cell>
        </row>
        <row r="4709">
          <cell r="D4709">
            <v>10153700435</v>
          </cell>
          <cell r="E4709" t="str">
            <v>褚雪媛</v>
          </cell>
          <cell r="F4709" t="str">
            <v>CLUB0031111836.06</v>
          </cell>
          <cell r="G4709" t="str">
            <v>2015</v>
          </cell>
          <cell r="H4709">
            <v>20172058</v>
          </cell>
          <cell r="I4709" t="str">
            <v>杨光</v>
          </cell>
        </row>
        <row r="4710">
          <cell r="D4710">
            <v>10160170109</v>
          </cell>
          <cell r="E4710" t="str">
            <v>潘典凤</v>
          </cell>
          <cell r="F4710" t="str">
            <v>CLUB0031111836.06</v>
          </cell>
          <cell r="G4710" t="str">
            <v>2016</v>
          </cell>
          <cell r="H4710">
            <v>20172058</v>
          </cell>
          <cell r="I4710" t="str">
            <v>杨光</v>
          </cell>
        </row>
        <row r="4711">
          <cell r="D4711">
            <v>10160170250</v>
          </cell>
          <cell r="E4711" t="str">
            <v>张淑婷</v>
          </cell>
          <cell r="F4711" t="str">
            <v>CLUB0031111836.06</v>
          </cell>
          <cell r="G4711" t="str">
            <v>2016</v>
          </cell>
          <cell r="H4711">
            <v>20172058</v>
          </cell>
          <cell r="I4711" t="str">
            <v>杨光</v>
          </cell>
        </row>
        <row r="4712">
          <cell r="D4712">
            <v>10160710110</v>
          </cell>
          <cell r="E4712" t="str">
            <v>张天睿</v>
          </cell>
          <cell r="F4712" t="str">
            <v>CLUB0031111836.06</v>
          </cell>
          <cell r="G4712" t="str">
            <v>2016</v>
          </cell>
          <cell r="H4712">
            <v>20172058</v>
          </cell>
          <cell r="I4712" t="str">
            <v>杨光</v>
          </cell>
        </row>
        <row r="4713">
          <cell r="D4713">
            <v>10160710441</v>
          </cell>
          <cell r="E4713" t="str">
            <v>郑佳璐</v>
          </cell>
          <cell r="F4713" t="str">
            <v>CLUB0031111836.06</v>
          </cell>
          <cell r="G4713" t="str">
            <v>2016</v>
          </cell>
          <cell r="H4713">
            <v>20172058</v>
          </cell>
          <cell r="I4713" t="str">
            <v>杨光</v>
          </cell>
        </row>
        <row r="4714">
          <cell r="D4714">
            <v>10160710442</v>
          </cell>
          <cell r="E4714" t="str">
            <v>陈修洁</v>
          </cell>
          <cell r="F4714" t="str">
            <v>CLUB0031111836.06</v>
          </cell>
          <cell r="G4714" t="str">
            <v>2016</v>
          </cell>
          <cell r="H4714">
            <v>20172058</v>
          </cell>
          <cell r="I4714" t="str">
            <v>杨光</v>
          </cell>
        </row>
        <row r="4715">
          <cell r="D4715">
            <v>10160720217</v>
          </cell>
          <cell r="E4715" t="str">
            <v>孙依帆</v>
          </cell>
          <cell r="F4715" t="str">
            <v>CLUB0031111836.06</v>
          </cell>
          <cell r="G4715" t="str">
            <v>2016</v>
          </cell>
          <cell r="H4715">
            <v>20172058</v>
          </cell>
          <cell r="I4715" t="str">
            <v>杨光</v>
          </cell>
        </row>
        <row r="4716">
          <cell r="D4716">
            <v>10161900103</v>
          </cell>
          <cell r="E4716" t="str">
            <v>全宇昕</v>
          </cell>
          <cell r="F4716" t="str">
            <v>CLUB0031111836.06</v>
          </cell>
          <cell r="G4716" t="str">
            <v>2016</v>
          </cell>
          <cell r="H4716">
            <v>20172058</v>
          </cell>
          <cell r="I4716" t="str">
            <v>杨光</v>
          </cell>
        </row>
        <row r="4717">
          <cell r="D4717">
            <v>10161900127</v>
          </cell>
          <cell r="E4717" t="str">
            <v>王雨</v>
          </cell>
          <cell r="F4717" t="str">
            <v>CLUB0031111836.06</v>
          </cell>
          <cell r="G4717" t="str">
            <v>2016</v>
          </cell>
          <cell r="H4717">
            <v>20172058</v>
          </cell>
          <cell r="I4717" t="str">
            <v>杨光</v>
          </cell>
        </row>
        <row r="4718">
          <cell r="D4718">
            <v>10161900207</v>
          </cell>
          <cell r="E4718" t="str">
            <v>严杰</v>
          </cell>
          <cell r="F4718" t="str">
            <v>CLUB0031111836.06</v>
          </cell>
          <cell r="G4718" t="str">
            <v>2016</v>
          </cell>
          <cell r="H4718">
            <v>20172058</v>
          </cell>
          <cell r="I4718" t="str">
            <v>杨光</v>
          </cell>
        </row>
        <row r="4719">
          <cell r="D4719">
            <v>10163320101</v>
          </cell>
          <cell r="E4719" t="str">
            <v>陈林溪</v>
          </cell>
          <cell r="F4719" t="str">
            <v>CLUB0031111836.06</v>
          </cell>
          <cell r="G4719" t="str">
            <v>2016</v>
          </cell>
          <cell r="H4719">
            <v>20172058</v>
          </cell>
          <cell r="I4719" t="str">
            <v>杨光</v>
          </cell>
        </row>
        <row r="4720">
          <cell r="D4720">
            <v>10163320108</v>
          </cell>
          <cell r="E4720" t="str">
            <v>罗贝拉</v>
          </cell>
          <cell r="F4720" t="str">
            <v>CLUB0031111836.06</v>
          </cell>
          <cell r="G4720" t="str">
            <v>2016</v>
          </cell>
          <cell r="H4720">
            <v>20172058</v>
          </cell>
          <cell r="I4720" t="str">
            <v>杨光</v>
          </cell>
        </row>
        <row r="4721">
          <cell r="D4721">
            <v>10163320114</v>
          </cell>
          <cell r="E4721" t="str">
            <v>苏积微</v>
          </cell>
          <cell r="F4721" t="str">
            <v>CLUB0031111836.06</v>
          </cell>
          <cell r="G4721" t="str">
            <v>2016</v>
          </cell>
          <cell r="H4721">
            <v>20172058</v>
          </cell>
          <cell r="I4721" t="str">
            <v>杨光</v>
          </cell>
        </row>
        <row r="4722">
          <cell r="D4722">
            <v>10163320124</v>
          </cell>
          <cell r="E4722" t="str">
            <v>王一婷</v>
          </cell>
          <cell r="F4722" t="str">
            <v>CLUB0031111836.06</v>
          </cell>
          <cell r="G4722" t="str">
            <v>2016</v>
          </cell>
          <cell r="H4722">
            <v>20172058</v>
          </cell>
          <cell r="I4722" t="str">
            <v>杨光</v>
          </cell>
        </row>
        <row r="4723">
          <cell r="D4723">
            <v>10163360109</v>
          </cell>
          <cell r="E4723" t="str">
            <v>季雯璐</v>
          </cell>
          <cell r="F4723" t="str">
            <v>CLUB0031111836.06</v>
          </cell>
          <cell r="G4723" t="str">
            <v>2016</v>
          </cell>
          <cell r="H4723">
            <v>20172058</v>
          </cell>
          <cell r="I4723" t="str">
            <v>杨光</v>
          </cell>
        </row>
        <row r="4724">
          <cell r="D4724">
            <v>10163520207</v>
          </cell>
          <cell r="E4724" t="str">
            <v>陈嫣然</v>
          </cell>
          <cell r="F4724" t="str">
            <v>CLUB0031111836.06</v>
          </cell>
          <cell r="G4724" t="str">
            <v>2016</v>
          </cell>
          <cell r="H4724">
            <v>20172058</v>
          </cell>
          <cell r="I4724" t="str">
            <v>杨光</v>
          </cell>
        </row>
        <row r="4725">
          <cell r="D4725">
            <v>10165000146</v>
          </cell>
          <cell r="E4725" t="str">
            <v>蔡颖异</v>
          </cell>
          <cell r="F4725" t="str">
            <v>CLUB0031111836.06</v>
          </cell>
          <cell r="G4725" t="str">
            <v>2016</v>
          </cell>
          <cell r="H4725">
            <v>20172058</v>
          </cell>
          <cell r="I4725" t="str">
            <v>杨光</v>
          </cell>
        </row>
        <row r="4726">
          <cell r="D4726">
            <v>10165401128</v>
          </cell>
          <cell r="E4726" t="str">
            <v>满都娜</v>
          </cell>
          <cell r="F4726" t="str">
            <v>CLUB0031111836.06</v>
          </cell>
          <cell r="G4726" t="str">
            <v>2016</v>
          </cell>
          <cell r="H4726">
            <v>20172058</v>
          </cell>
          <cell r="I4726" t="str">
            <v>杨光</v>
          </cell>
        </row>
        <row r="4727">
          <cell r="D4727">
            <v>11160710122</v>
          </cell>
          <cell r="E4727" t="str">
            <v>陈佳音</v>
          </cell>
          <cell r="F4727" t="str">
            <v>CLUB0031111836.06</v>
          </cell>
          <cell r="G4727" t="str">
            <v>2016</v>
          </cell>
          <cell r="H4727">
            <v>20172058</v>
          </cell>
          <cell r="I4727" t="str">
            <v>杨光</v>
          </cell>
        </row>
        <row r="4728">
          <cell r="D4728">
            <v>10150170238</v>
          </cell>
          <cell r="E4728" t="str">
            <v>徐庆春</v>
          </cell>
          <cell r="F4728" t="str">
            <v>CLUB0031111836.07</v>
          </cell>
          <cell r="G4728" t="str">
            <v>2015</v>
          </cell>
          <cell r="H4728">
            <v>20172061</v>
          </cell>
          <cell r="I4728" t="str">
            <v>杨伟堂</v>
          </cell>
        </row>
        <row r="4729">
          <cell r="D4729">
            <v>10153520219</v>
          </cell>
          <cell r="E4729" t="str">
            <v>潘季远</v>
          </cell>
          <cell r="F4729" t="str">
            <v>CLUB0031111836.07</v>
          </cell>
          <cell r="G4729" t="str">
            <v>2015</v>
          </cell>
          <cell r="H4729">
            <v>20172061</v>
          </cell>
          <cell r="I4729" t="str">
            <v>杨伟堂</v>
          </cell>
        </row>
        <row r="4730">
          <cell r="D4730">
            <v>10160170133</v>
          </cell>
          <cell r="E4730" t="str">
            <v>张艳珍</v>
          </cell>
          <cell r="F4730" t="str">
            <v>CLUB0031111836.07</v>
          </cell>
          <cell r="G4730" t="str">
            <v>2016</v>
          </cell>
          <cell r="H4730">
            <v>20172061</v>
          </cell>
          <cell r="I4730" t="str">
            <v>杨伟堂</v>
          </cell>
        </row>
        <row r="4731">
          <cell r="D4731">
            <v>10160170218</v>
          </cell>
          <cell r="E4731" t="str">
            <v>张冬梅</v>
          </cell>
          <cell r="F4731" t="str">
            <v>CLUB0031111836.07</v>
          </cell>
          <cell r="G4731" t="str">
            <v>2016</v>
          </cell>
          <cell r="H4731">
            <v>20172061</v>
          </cell>
          <cell r="I4731" t="str">
            <v>杨伟堂</v>
          </cell>
        </row>
        <row r="4732">
          <cell r="D4732">
            <v>10160170231</v>
          </cell>
          <cell r="E4732" t="str">
            <v>张芷筠</v>
          </cell>
          <cell r="F4732" t="str">
            <v>CLUB0031111836.07</v>
          </cell>
          <cell r="G4732" t="str">
            <v>2016</v>
          </cell>
          <cell r="H4732">
            <v>20172061</v>
          </cell>
          <cell r="I4732" t="str">
            <v>杨伟堂</v>
          </cell>
        </row>
        <row r="4733">
          <cell r="D4733">
            <v>10160710206</v>
          </cell>
          <cell r="E4733" t="str">
            <v>刘婵</v>
          </cell>
          <cell r="F4733" t="str">
            <v>CLUB0031111836.07</v>
          </cell>
          <cell r="G4733" t="str">
            <v>2016</v>
          </cell>
          <cell r="H4733">
            <v>20172061</v>
          </cell>
          <cell r="I4733" t="str">
            <v>杨伟堂</v>
          </cell>
        </row>
        <row r="4734">
          <cell r="D4734">
            <v>10160710322</v>
          </cell>
          <cell r="E4734" t="str">
            <v>司真真</v>
          </cell>
          <cell r="F4734" t="str">
            <v>CLUB0031111836.07</v>
          </cell>
          <cell r="G4734" t="str">
            <v>2016</v>
          </cell>
          <cell r="H4734">
            <v>20172061</v>
          </cell>
          <cell r="I4734" t="str">
            <v>杨伟堂</v>
          </cell>
        </row>
        <row r="4735">
          <cell r="D4735">
            <v>10160710413</v>
          </cell>
          <cell r="E4735" t="str">
            <v>冯敏</v>
          </cell>
          <cell r="F4735" t="str">
            <v>CLUB0031111836.07</v>
          </cell>
          <cell r="G4735" t="str">
            <v>2016</v>
          </cell>
          <cell r="H4735">
            <v>20172061</v>
          </cell>
          <cell r="I4735" t="str">
            <v>杨伟堂</v>
          </cell>
        </row>
        <row r="4736">
          <cell r="D4736">
            <v>10160710415</v>
          </cell>
          <cell r="E4736" t="str">
            <v>薛扬</v>
          </cell>
          <cell r="F4736" t="str">
            <v>CLUB0031111836.07</v>
          </cell>
          <cell r="G4736" t="str">
            <v>2016</v>
          </cell>
          <cell r="H4736">
            <v>20172061</v>
          </cell>
          <cell r="I4736" t="str">
            <v>杨伟堂</v>
          </cell>
        </row>
        <row r="4737">
          <cell r="D4737">
            <v>10161170126</v>
          </cell>
          <cell r="E4737" t="str">
            <v>李择言</v>
          </cell>
          <cell r="F4737" t="str">
            <v>CLUB0031111836.07</v>
          </cell>
          <cell r="G4737" t="str">
            <v>2016</v>
          </cell>
          <cell r="H4737">
            <v>20172061</v>
          </cell>
          <cell r="I4737" t="str">
            <v>杨伟堂</v>
          </cell>
        </row>
        <row r="4738">
          <cell r="D4738">
            <v>10161180105</v>
          </cell>
          <cell r="E4738" t="str">
            <v>阎冰</v>
          </cell>
          <cell r="F4738" t="str">
            <v>CLUB0031111836.07</v>
          </cell>
          <cell r="G4738" t="str">
            <v>2016</v>
          </cell>
          <cell r="H4738">
            <v>20172061</v>
          </cell>
          <cell r="I4738" t="str">
            <v>杨伟堂</v>
          </cell>
        </row>
        <row r="4739">
          <cell r="D4739">
            <v>10161180116</v>
          </cell>
          <cell r="E4739" t="str">
            <v>闻宇</v>
          </cell>
          <cell r="F4739" t="str">
            <v>CLUB0031111836.07</v>
          </cell>
          <cell r="G4739" t="str">
            <v>2016</v>
          </cell>
          <cell r="H4739">
            <v>20172061</v>
          </cell>
          <cell r="I4739" t="str">
            <v>杨伟堂</v>
          </cell>
        </row>
        <row r="4740">
          <cell r="D4740">
            <v>10161180118</v>
          </cell>
          <cell r="E4740" t="str">
            <v>罗娜丝</v>
          </cell>
          <cell r="F4740" t="str">
            <v>CLUB0031111836.07</v>
          </cell>
          <cell r="G4740" t="str">
            <v>2016</v>
          </cell>
          <cell r="H4740">
            <v>20172061</v>
          </cell>
          <cell r="I4740" t="str">
            <v>杨伟堂</v>
          </cell>
        </row>
        <row r="4741">
          <cell r="D4741">
            <v>10161180121</v>
          </cell>
          <cell r="E4741" t="str">
            <v>甘爽</v>
          </cell>
          <cell r="F4741" t="str">
            <v>CLUB0031111836.07</v>
          </cell>
          <cell r="G4741" t="str">
            <v>2016</v>
          </cell>
          <cell r="H4741">
            <v>20172061</v>
          </cell>
          <cell r="I4741" t="str">
            <v>杨伟堂</v>
          </cell>
        </row>
        <row r="4742">
          <cell r="D4742">
            <v>10161180123</v>
          </cell>
          <cell r="E4742" t="str">
            <v>潘林微</v>
          </cell>
          <cell r="F4742" t="str">
            <v>CLUB0031111836.07</v>
          </cell>
          <cell r="G4742" t="str">
            <v>2016</v>
          </cell>
          <cell r="H4742">
            <v>20172061</v>
          </cell>
          <cell r="I4742" t="str">
            <v>杨伟堂</v>
          </cell>
        </row>
        <row r="4743">
          <cell r="D4743">
            <v>10161180224</v>
          </cell>
          <cell r="E4743" t="str">
            <v>张瀚予</v>
          </cell>
          <cell r="F4743" t="str">
            <v>CLUB0031111836.07</v>
          </cell>
          <cell r="G4743" t="str">
            <v>2016</v>
          </cell>
          <cell r="H4743">
            <v>20172061</v>
          </cell>
          <cell r="I4743" t="str">
            <v>杨伟堂</v>
          </cell>
        </row>
        <row r="4744">
          <cell r="D4744">
            <v>10161511224</v>
          </cell>
          <cell r="E4744" t="str">
            <v>谢莞萱</v>
          </cell>
          <cell r="F4744" t="str">
            <v>CLUB0031111836.07</v>
          </cell>
          <cell r="G4744" t="str">
            <v>2016</v>
          </cell>
          <cell r="H4744">
            <v>20172061</v>
          </cell>
          <cell r="I4744" t="str">
            <v>杨伟堂</v>
          </cell>
        </row>
        <row r="4745">
          <cell r="D4745">
            <v>10161900119</v>
          </cell>
          <cell r="E4745" t="str">
            <v>申晓彤</v>
          </cell>
          <cell r="F4745" t="str">
            <v>CLUB0031111836.07</v>
          </cell>
          <cell r="G4745" t="str">
            <v>2016</v>
          </cell>
          <cell r="H4745">
            <v>20172061</v>
          </cell>
          <cell r="I4745" t="str">
            <v>杨伟堂</v>
          </cell>
        </row>
        <row r="4746">
          <cell r="D4746">
            <v>10161900137</v>
          </cell>
          <cell r="E4746" t="str">
            <v>韩新悦</v>
          </cell>
          <cell r="F4746" t="str">
            <v>CLUB0031111836.07</v>
          </cell>
          <cell r="G4746" t="str">
            <v>2016</v>
          </cell>
          <cell r="H4746">
            <v>20172061</v>
          </cell>
          <cell r="I4746" t="str">
            <v>杨伟堂</v>
          </cell>
        </row>
        <row r="4747">
          <cell r="D4747">
            <v>10161900224</v>
          </cell>
          <cell r="E4747" t="str">
            <v>梁卉彤</v>
          </cell>
          <cell r="F4747" t="str">
            <v>CLUB0031111836.07</v>
          </cell>
          <cell r="G4747" t="str">
            <v>2016</v>
          </cell>
          <cell r="H4747">
            <v>20172061</v>
          </cell>
          <cell r="I4747" t="str">
            <v>杨伟堂</v>
          </cell>
        </row>
        <row r="4748">
          <cell r="D4748">
            <v>10161910127</v>
          </cell>
          <cell r="E4748" t="str">
            <v>杨媛</v>
          </cell>
          <cell r="F4748" t="str">
            <v>CLUB0031111836.07</v>
          </cell>
          <cell r="G4748" t="str">
            <v>2016</v>
          </cell>
          <cell r="H4748">
            <v>20172061</v>
          </cell>
          <cell r="I4748" t="str">
            <v>杨伟堂</v>
          </cell>
        </row>
        <row r="4749">
          <cell r="D4749">
            <v>10161910130</v>
          </cell>
          <cell r="E4749" t="str">
            <v>向崎瑜</v>
          </cell>
          <cell r="F4749" t="str">
            <v>CLUB0031111836.07</v>
          </cell>
          <cell r="G4749" t="str">
            <v>2016</v>
          </cell>
          <cell r="H4749">
            <v>20172061</v>
          </cell>
          <cell r="I4749" t="str">
            <v>杨伟堂</v>
          </cell>
        </row>
        <row r="4750">
          <cell r="D4750">
            <v>10163500108</v>
          </cell>
          <cell r="E4750" t="str">
            <v>范方</v>
          </cell>
          <cell r="F4750" t="str">
            <v>CLUB0031111836.07</v>
          </cell>
          <cell r="G4750" t="str">
            <v>2016</v>
          </cell>
          <cell r="H4750">
            <v>20172061</v>
          </cell>
          <cell r="I4750" t="str">
            <v>杨伟堂</v>
          </cell>
        </row>
        <row r="4751">
          <cell r="D4751">
            <v>10163500112</v>
          </cell>
          <cell r="E4751" t="str">
            <v>项晨瑜</v>
          </cell>
          <cell r="F4751" t="str">
            <v>CLUB0031111836.07</v>
          </cell>
          <cell r="G4751" t="str">
            <v>2016</v>
          </cell>
          <cell r="H4751">
            <v>20172061</v>
          </cell>
          <cell r="I4751" t="str">
            <v>杨伟堂</v>
          </cell>
        </row>
        <row r="4752">
          <cell r="D4752">
            <v>10164102132</v>
          </cell>
          <cell r="E4752" t="str">
            <v>沈晓韵</v>
          </cell>
          <cell r="F4752" t="str">
            <v>CLUB0031111836.07</v>
          </cell>
          <cell r="G4752" t="str">
            <v>2017</v>
          </cell>
          <cell r="H4752">
            <v>20172061</v>
          </cell>
          <cell r="I4752" t="str">
            <v>杨伟堂</v>
          </cell>
        </row>
        <row r="4753">
          <cell r="D4753">
            <v>10165000115</v>
          </cell>
          <cell r="E4753" t="str">
            <v>成亭慧</v>
          </cell>
          <cell r="F4753" t="str">
            <v>CLUB0031111836.07</v>
          </cell>
          <cell r="G4753" t="str">
            <v>2016</v>
          </cell>
          <cell r="H4753">
            <v>20172061</v>
          </cell>
          <cell r="I4753" t="str">
            <v>杨伟堂</v>
          </cell>
        </row>
        <row r="4754">
          <cell r="D4754">
            <v>10165000217</v>
          </cell>
          <cell r="E4754" t="str">
            <v>李兆</v>
          </cell>
          <cell r="F4754" t="str">
            <v>CLUB0031111836.07</v>
          </cell>
          <cell r="G4754" t="str">
            <v>2016</v>
          </cell>
          <cell r="H4754">
            <v>20172061</v>
          </cell>
          <cell r="I4754" t="str">
            <v>杨伟堂</v>
          </cell>
        </row>
        <row r="4755">
          <cell r="D4755">
            <v>10165201111</v>
          </cell>
          <cell r="E4755" t="str">
            <v>翁钰萍</v>
          </cell>
          <cell r="F4755" t="str">
            <v>CLUB0031111836.07</v>
          </cell>
          <cell r="G4755" t="str">
            <v>2016</v>
          </cell>
          <cell r="H4755">
            <v>20172061</v>
          </cell>
          <cell r="I4755" t="str">
            <v>杨伟堂</v>
          </cell>
        </row>
        <row r="4756">
          <cell r="D4756">
            <v>10165201127</v>
          </cell>
          <cell r="E4756" t="str">
            <v>熊邵琪</v>
          </cell>
          <cell r="F4756" t="str">
            <v>CLUB0031111836.07</v>
          </cell>
          <cell r="G4756" t="str">
            <v>2016</v>
          </cell>
          <cell r="H4756">
            <v>20172061</v>
          </cell>
          <cell r="I4756" t="str">
            <v>杨伟堂</v>
          </cell>
        </row>
        <row r="4757">
          <cell r="D4757">
            <v>10165201201</v>
          </cell>
          <cell r="E4757" t="str">
            <v>李丹阳</v>
          </cell>
          <cell r="F4757" t="str">
            <v>CLUB0031111836.07</v>
          </cell>
          <cell r="G4757" t="str">
            <v>2016</v>
          </cell>
          <cell r="H4757">
            <v>20172061</v>
          </cell>
          <cell r="I4757" t="str">
            <v>杨伟堂</v>
          </cell>
        </row>
        <row r="4758">
          <cell r="D4758">
            <v>10165201220</v>
          </cell>
          <cell r="E4758" t="str">
            <v>战柯宇</v>
          </cell>
          <cell r="F4758" t="str">
            <v>CLUB0031111836.07</v>
          </cell>
          <cell r="G4758" t="str">
            <v>2016</v>
          </cell>
          <cell r="H4758">
            <v>20172061</v>
          </cell>
          <cell r="I4758" t="str">
            <v>杨伟堂</v>
          </cell>
        </row>
        <row r="4759">
          <cell r="D4759">
            <v>10165201222</v>
          </cell>
          <cell r="E4759" t="str">
            <v>王潇</v>
          </cell>
          <cell r="F4759" t="str">
            <v>CLUB0031111836.07</v>
          </cell>
          <cell r="G4759" t="str">
            <v>2016</v>
          </cell>
          <cell r="H4759">
            <v>20172061</v>
          </cell>
          <cell r="I4759" t="str">
            <v>杨伟堂</v>
          </cell>
        </row>
        <row r="4760">
          <cell r="D4760">
            <v>10165401102</v>
          </cell>
          <cell r="E4760" t="str">
            <v>陈宇诗</v>
          </cell>
          <cell r="F4760" t="str">
            <v>CLUB0031111836.07</v>
          </cell>
          <cell r="G4760" t="str">
            <v>2016</v>
          </cell>
          <cell r="H4760">
            <v>20172061</v>
          </cell>
          <cell r="I4760" t="str">
            <v>杨伟堂</v>
          </cell>
        </row>
        <row r="4761">
          <cell r="D4761">
            <v>10165401103</v>
          </cell>
          <cell r="E4761" t="str">
            <v>季鸿铭</v>
          </cell>
          <cell r="F4761" t="str">
            <v>CLUB0031111836.07</v>
          </cell>
          <cell r="G4761" t="str">
            <v>2016</v>
          </cell>
          <cell r="H4761">
            <v>20172061</v>
          </cell>
          <cell r="I4761" t="str">
            <v>杨伟堂</v>
          </cell>
        </row>
        <row r="4762">
          <cell r="D4762">
            <v>10150170219</v>
          </cell>
          <cell r="E4762" t="str">
            <v>周睿琪</v>
          </cell>
          <cell r="F4762" t="str">
            <v>CLUB0031111836.08</v>
          </cell>
          <cell r="G4762" t="str">
            <v>2016</v>
          </cell>
          <cell r="H4762">
            <v>20172080</v>
          </cell>
          <cell r="I4762" t="str">
            <v>邱进宇</v>
          </cell>
        </row>
        <row r="4763">
          <cell r="D4763">
            <v>10154508175</v>
          </cell>
          <cell r="E4763" t="str">
            <v>周铭</v>
          </cell>
          <cell r="F4763" t="str">
            <v>CLUB0031111836.08</v>
          </cell>
          <cell r="G4763" t="str">
            <v>2016</v>
          </cell>
          <cell r="H4763">
            <v>20172080</v>
          </cell>
          <cell r="I4763" t="str">
            <v>邱进宇</v>
          </cell>
        </row>
        <row r="4764">
          <cell r="D4764">
            <v>10160770115</v>
          </cell>
          <cell r="E4764" t="str">
            <v>黄妍</v>
          </cell>
          <cell r="F4764" t="str">
            <v>CLUB0031111836.08</v>
          </cell>
          <cell r="G4764" t="str">
            <v>2016</v>
          </cell>
          <cell r="H4764">
            <v>20172080</v>
          </cell>
          <cell r="I4764" t="str">
            <v>邱进宇</v>
          </cell>
        </row>
        <row r="4765">
          <cell r="D4765">
            <v>10161510105</v>
          </cell>
          <cell r="E4765" t="str">
            <v>李杪嘉</v>
          </cell>
          <cell r="F4765" t="str">
            <v>CLUB0031111836.08</v>
          </cell>
          <cell r="G4765" t="str">
            <v>2016</v>
          </cell>
          <cell r="H4765">
            <v>20172080</v>
          </cell>
          <cell r="I4765" t="str">
            <v>邱进宇</v>
          </cell>
        </row>
        <row r="4766">
          <cell r="D4766">
            <v>10161510115</v>
          </cell>
          <cell r="E4766" t="str">
            <v>陈斯妤</v>
          </cell>
          <cell r="F4766" t="str">
            <v>CLUB0031111836.08</v>
          </cell>
          <cell r="G4766" t="str">
            <v>2016</v>
          </cell>
          <cell r="H4766">
            <v>20172080</v>
          </cell>
          <cell r="I4766" t="str">
            <v>邱进宇</v>
          </cell>
        </row>
        <row r="4767">
          <cell r="D4767">
            <v>10161510119</v>
          </cell>
          <cell r="E4767" t="str">
            <v>谭倩</v>
          </cell>
          <cell r="F4767" t="str">
            <v>CLUB0031111836.08</v>
          </cell>
          <cell r="G4767" t="str">
            <v>2016</v>
          </cell>
          <cell r="H4767">
            <v>20172080</v>
          </cell>
          <cell r="I4767" t="str">
            <v>邱进宇</v>
          </cell>
        </row>
        <row r="4768">
          <cell r="D4768">
            <v>10161900138</v>
          </cell>
          <cell r="E4768" t="str">
            <v>张钰雪</v>
          </cell>
          <cell r="F4768" t="str">
            <v>CLUB0031111836.08</v>
          </cell>
          <cell r="G4768" t="str">
            <v>2016</v>
          </cell>
          <cell r="H4768">
            <v>20172080</v>
          </cell>
          <cell r="I4768" t="str">
            <v>邱进宇</v>
          </cell>
        </row>
        <row r="4769">
          <cell r="D4769">
            <v>10161900221</v>
          </cell>
          <cell r="E4769" t="str">
            <v>王蕴瑞</v>
          </cell>
          <cell r="F4769" t="str">
            <v>CLUB0031111836.08</v>
          </cell>
          <cell r="G4769" t="str">
            <v>2016</v>
          </cell>
          <cell r="H4769">
            <v>20172080</v>
          </cell>
          <cell r="I4769" t="str">
            <v>邱进宇</v>
          </cell>
        </row>
        <row r="4770">
          <cell r="D4770">
            <v>10161910126</v>
          </cell>
          <cell r="E4770" t="str">
            <v>陶颖</v>
          </cell>
          <cell r="F4770" t="str">
            <v>CLUB0031111836.08</v>
          </cell>
          <cell r="G4770" t="str">
            <v>2016</v>
          </cell>
          <cell r="H4770">
            <v>20172080</v>
          </cell>
          <cell r="I4770" t="str">
            <v>邱进宇</v>
          </cell>
        </row>
        <row r="4771">
          <cell r="D4771">
            <v>10163360124</v>
          </cell>
          <cell r="E4771" t="str">
            <v>张小檬</v>
          </cell>
          <cell r="F4771" t="str">
            <v>CLUB0031111836.08</v>
          </cell>
          <cell r="G4771" t="str">
            <v>2016</v>
          </cell>
          <cell r="H4771">
            <v>20172080</v>
          </cell>
          <cell r="I4771" t="str">
            <v>邱进宇</v>
          </cell>
        </row>
        <row r="4772">
          <cell r="D4772">
            <v>10163360128</v>
          </cell>
          <cell r="E4772" t="str">
            <v>张天逸</v>
          </cell>
          <cell r="F4772" t="str">
            <v>CLUB0031111836.08</v>
          </cell>
          <cell r="G4772" t="str">
            <v>2016</v>
          </cell>
          <cell r="H4772">
            <v>20172080</v>
          </cell>
          <cell r="I4772" t="str">
            <v>邱进宇</v>
          </cell>
        </row>
        <row r="4773">
          <cell r="D4773">
            <v>10163500214</v>
          </cell>
          <cell r="E4773" t="str">
            <v>赵露伊</v>
          </cell>
          <cell r="F4773" t="str">
            <v>CLUB0031111836.08</v>
          </cell>
          <cell r="G4773" t="str">
            <v>2016</v>
          </cell>
          <cell r="H4773">
            <v>20172080</v>
          </cell>
          <cell r="I4773" t="str">
            <v>邱进宇</v>
          </cell>
        </row>
        <row r="4774">
          <cell r="D4774">
            <v>10163901109</v>
          </cell>
          <cell r="E4774" t="str">
            <v>华思雯</v>
          </cell>
          <cell r="F4774" t="str">
            <v>CLUB0031111836.08</v>
          </cell>
          <cell r="G4774" t="str">
            <v>2016</v>
          </cell>
          <cell r="H4774">
            <v>20172080</v>
          </cell>
          <cell r="I4774" t="str">
            <v>邱进宇</v>
          </cell>
        </row>
        <row r="4775">
          <cell r="D4775">
            <v>10163901113</v>
          </cell>
          <cell r="E4775" t="str">
            <v>秦飞月</v>
          </cell>
          <cell r="F4775" t="str">
            <v>CLUB0031111836.08</v>
          </cell>
          <cell r="G4775" t="str">
            <v>2016</v>
          </cell>
          <cell r="H4775">
            <v>20172080</v>
          </cell>
          <cell r="I4775" t="str">
            <v>邱进宇</v>
          </cell>
        </row>
        <row r="4776">
          <cell r="D4776">
            <v>10163901120</v>
          </cell>
          <cell r="E4776" t="str">
            <v>廖海婷</v>
          </cell>
          <cell r="F4776" t="str">
            <v>CLUB0031111836.08</v>
          </cell>
          <cell r="G4776" t="str">
            <v>2016</v>
          </cell>
          <cell r="H4776">
            <v>20172080</v>
          </cell>
          <cell r="I4776" t="str">
            <v>邱进宇</v>
          </cell>
        </row>
        <row r="4777">
          <cell r="D4777">
            <v>10163901211</v>
          </cell>
          <cell r="E4777" t="str">
            <v>林与菲</v>
          </cell>
          <cell r="F4777" t="str">
            <v>CLUB0031111836.08</v>
          </cell>
          <cell r="G4777" t="str">
            <v>2016</v>
          </cell>
          <cell r="H4777">
            <v>20172080</v>
          </cell>
          <cell r="I4777" t="str">
            <v>邱进宇</v>
          </cell>
        </row>
        <row r="4778">
          <cell r="D4778">
            <v>10163901237</v>
          </cell>
          <cell r="E4778" t="str">
            <v>过莹烨</v>
          </cell>
          <cell r="F4778" t="str">
            <v>CLUB0031111836.08</v>
          </cell>
          <cell r="G4778" t="str">
            <v>2016</v>
          </cell>
          <cell r="H4778">
            <v>20172080</v>
          </cell>
          <cell r="I4778" t="str">
            <v>邱进宇</v>
          </cell>
        </row>
        <row r="4779">
          <cell r="D4779">
            <v>10163903147</v>
          </cell>
          <cell r="E4779" t="str">
            <v>彭瑛琦</v>
          </cell>
          <cell r="F4779" t="str">
            <v>CLUB0031111836.08</v>
          </cell>
          <cell r="G4779" t="str">
            <v>2016</v>
          </cell>
          <cell r="H4779">
            <v>20172080</v>
          </cell>
          <cell r="I4779" t="str">
            <v>邱进宇</v>
          </cell>
        </row>
        <row r="4780">
          <cell r="D4780">
            <v>10164102103</v>
          </cell>
          <cell r="E4780" t="str">
            <v>项羽雯</v>
          </cell>
          <cell r="F4780" t="str">
            <v>CLUB0031111836.08</v>
          </cell>
          <cell r="G4780" t="str">
            <v>2016</v>
          </cell>
          <cell r="H4780">
            <v>20172080</v>
          </cell>
          <cell r="I4780" t="str">
            <v>邱进宇</v>
          </cell>
        </row>
        <row r="4781">
          <cell r="D4781">
            <v>10164102138</v>
          </cell>
          <cell r="E4781" t="str">
            <v>徐青文</v>
          </cell>
          <cell r="F4781" t="str">
            <v>CLUB0031111836.08</v>
          </cell>
          <cell r="G4781" t="str">
            <v>2016</v>
          </cell>
          <cell r="H4781">
            <v>20172080</v>
          </cell>
          <cell r="I4781" t="str">
            <v>邱进宇</v>
          </cell>
        </row>
        <row r="4782">
          <cell r="D4782">
            <v>10164102142</v>
          </cell>
          <cell r="E4782" t="str">
            <v>章志琼</v>
          </cell>
          <cell r="F4782" t="str">
            <v>CLUB0031111836.08</v>
          </cell>
          <cell r="G4782" t="str">
            <v>2016</v>
          </cell>
          <cell r="H4782">
            <v>20172080</v>
          </cell>
          <cell r="I4782" t="str">
            <v>邱进宇</v>
          </cell>
        </row>
        <row r="4783">
          <cell r="D4783">
            <v>10164102143</v>
          </cell>
          <cell r="E4783" t="str">
            <v>肖丹丹</v>
          </cell>
          <cell r="F4783" t="str">
            <v>CLUB0031111836.08</v>
          </cell>
          <cell r="G4783" t="str">
            <v>2016</v>
          </cell>
          <cell r="H4783">
            <v>20172080</v>
          </cell>
          <cell r="I4783" t="str">
            <v>邱进宇</v>
          </cell>
        </row>
        <row r="4784">
          <cell r="D4784">
            <v>10164601158</v>
          </cell>
          <cell r="E4784" t="str">
            <v>褚靓文</v>
          </cell>
          <cell r="F4784" t="str">
            <v>CLUB0031111836.08</v>
          </cell>
          <cell r="G4784" t="str">
            <v>2016</v>
          </cell>
          <cell r="H4784">
            <v>20172080</v>
          </cell>
          <cell r="I4784" t="str">
            <v>邱进宇</v>
          </cell>
        </row>
        <row r="4785">
          <cell r="D4785">
            <v>10164700233</v>
          </cell>
          <cell r="E4785" t="str">
            <v>孙佳琦</v>
          </cell>
          <cell r="F4785" t="str">
            <v>CLUB0031111836.08</v>
          </cell>
          <cell r="G4785" t="str">
            <v>2016</v>
          </cell>
          <cell r="H4785">
            <v>20172080</v>
          </cell>
          <cell r="I4785" t="str">
            <v>邱进宇</v>
          </cell>
        </row>
        <row r="4786">
          <cell r="D4786">
            <v>10164800138</v>
          </cell>
          <cell r="E4786" t="str">
            <v>陈诗羽</v>
          </cell>
          <cell r="F4786" t="str">
            <v>CLUB0031111836.08</v>
          </cell>
          <cell r="G4786" t="str">
            <v>2016</v>
          </cell>
          <cell r="H4786">
            <v>20172080</v>
          </cell>
          <cell r="I4786" t="str">
            <v>邱进宇</v>
          </cell>
        </row>
        <row r="4787">
          <cell r="D4787">
            <v>10164800140</v>
          </cell>
          <cell r="E4787" t="str">
            <v>葛怡静</v>
          </cell>
          <cell r="F4787" t="str">
            <v>CLUB0031111836.08</v>
          </cell>
          <cell r="G4787" t="str">
            <v>2016</v>
          </cell>
          <cell r="H4787">
            <v>20172080</v>
          </cell>
          <cell r="I4787" t="str">
            <v>邱进宇</v>
          </cell>
        </row>
        <row r="4788">
          <cell r="D4788">
            <v>10164800316</v>
          </cell>
          <cell r="E4788" t="str">
            <v>张芷薇</v>
          </cell>
          <cell r="F4788" t="str">
            <v>CLUB0031111836.08</v>
          </cell>
          <cell r="G4788" t="str">
            <v>2016</v>
          </cell>
          <cell r="H4788">
            <v>20172080</v>
          </cell>
          <cell r="I4788" t="str">
            <v>邱进宇</v>
          </cell>
        </row>
        <row r="4789">
          <cell r="D4789">
            <v>10164800434</v>
          </cell>
          <cell r="E4789" t="str">
            <v>张露</v>
          </cell>
          <cell r="F4789" t="str">
            <v>CLUB0031111836.08</v>
          </cell>
          <cell r="G4789" t="str">
            <v>2016</v>
          </cell>
          <cell r="H4789">
            <v>20172080</v>
          </cell>
          <cell r="I4789" t="str">
            <v>邱进宇</v>
          </cell>
        </row>
        <row r="4790">
          <cell r="D4790">
            <v>10164800441</v>
          </cell>
          <cell r="E4790" t="str">
            <v>沈斯予</v>
          </cell>
          <cell r="F4790" t="str">
            <v>CLUB0031111836.08</v>
          </cell>
          <cell r="G4790" t="str">
            <v>2016</v>
          </cell>
          <cell r="H4790">
            <v>20172080</v>
          </cell>
          <cell r="I4790" t="str">
            <v>邱进宇</v>
          </cell>
        </row>
        <row r="4791">
          <cell r="D4791">
            <v>10164900148</v>
          </cell>
          <cell r="E4791" t="str">
            <v>周祖晗</v>
          </cell>
          <cell r="F4791" t="str">
            <v>CLUB0031111836.08</v>
          </cell>
          <cell r="G4791" t="str">
            <v>2017</v>
          </cell>
          <cell r="H4791">
            <v>20172080</v>
          </cell>
          <cell r="I4791" t="str">
            <v>邱进宇</v>
          </cell>
        </row>
        <row r="4792">
          <cell r="D4792">
            <v>10165000105</v>
          </cell>
          <cell r="E4792" t="str">
            <v>林芷昕</v>
          </cell>
          <cell r="F4792" t="str">
            <v>CLUB0031111836.08</v>
          </cell>
          <cell r="G4792" t="str">
            <v>2016</v>
          </cell>
          <cell r="H4792">
            <v>20172080</v>
          </cell>
          <cell r="I4792" t="str">
            <v>邱进宇</v>
          </cell>
        </row>
        <row r="4793">
          <cell r="D4793">
            <v>10165000108</v>
          </cell>
          <cell r="E4793" t="str">
            <v>李嘉雯</v>
          </cell>
          <cell r="F4793" t="str">
            <v>CLUB0031111836.08</v>
          </cell>
          <cell r="G4793" t="str">
            <v>2016</v>
          </cell>
          <cell r="H4793">
            <v>20172080</v>
          </cell>
          <cell r="I4793" t="str">
            <v>邱进宇</v>
          </cell>
        </row>
        <row r="4794">
          <cell r="D4794">
            <v>10165000151</v>
          </cell>
          <cell r="E4794" t="str">
            <v>金陈锐子</v>
          </cell>
          <cell r="F4794" t="str">
            <v>CLUB0031111836.08</v>
          </cell>
          <cell r="G4794" t="str">
            <v>2016</v>
          </cell>
          <cell r="H4794">
            <v>20172080</v>
          </cell>
          <cell r="I4794" t="str">
            <v>邱进宇</v>
          </cell>
        </row>
        <row r="4795">
          <cell r="D4795">
            <v>10165000227</v>
          </cell>
          <cell r="E4795" t="str">
            <v>张乐君</v>
          </cell>
          <cell r="F4795" t="str">
            <v>CLUB0031111836.08</v>
          </cell>
          <cell r="G4795" t="str">
            <v>2016</v>
          </cell>
          <cell r="H4795">
            <v>20172080</v>
          </cell>
          <cell r="I4795" t="str">
            <v>邱进宇</v>
          </cell>
        </row>
        <row r="4796">
          <cell r="D4796">
            <v>10140900232</v>
          </cell>
          <cell r="E4796" t="str">
            <v>茅燕峰</v>
          </cell>
          <cell r="F4796" t="str">
            <v>CLUB0031111836.09</v>
          </cell>
          <cell r="G4796" t="str">
            <v>2014</v>
          </cell>
          <cell r="H4796">
            <v>20172092</v>
          </cell>
          <cell r="I4796" t="str">
            <v>陈丽娟</v>
          </cell>
        </row>
        <row r="4797">
          <cell r="D4797">
            <v>10150110338</v>
          </cell>
          <cell r="E4797" t="str">
            <v>赵昀鋆</v>
          </cell>
          <cell r="F4797" t="str">
            <v>CLUB0031111836.09</v>
          </cell>
          <cell r="G4797" t="str">
            <v>2015</v>
          </cell>
          <cell r="H4797">
            <v>20172092</v>
          </cell>
          <cell r="I4797" t="str">
            <v>陈丽娟</v>
          </cell>
        </row>
        <row r="4798">
          <cell r="D4798">
            <v>10151170106</v>
          </cell>
          <cell r="E4798" t="str">
            <v>苏雯</v>
          </cell>
          <cell r="F4798" t="str">
            <v>CLUB0031111836.09</v>
          </cell>
          <cell r="G4798" t="str">
            <v>2015</v>
          </cell>
          <cell r="H4798">
            <v>20172092</v>
          </cell>
          <cell r="I4798" t="str">
            <v>陈丽娟</v>
          </cell>
        </row>
        <row r="4799">
          <cell r="D4799">
            <v>10151590331</v>
          </cell>
          <cell r="E4799" t="str">
            <v>李星</v>
          </cell>
          <cell r="F4799" t="str">
            <v>CLUB0031111836.09</v>
          </cell>
          <cell r="G4799" t="str">
            <v>2016</v>
          </cell>
          <cell r="H4799">
            <v>20172092</v>
          </cell>
          <cell r="I4799" t="str">
            <v>陈丽娟</v>
          </cell>
        </row>
        <row r="4800">
          <cell r="D4800">
            <v>10154304112</v>
          </cell>
          <cell r="E4800" t="str">
            <v>李兵</v>
          </cell>
          <cell r="F4800" t="str">
            <v>CLUB0031111836.09</v>
          </cell>
          <cell r="G4800" t="str">
            <v>2015</v>
          </cell>
          <cell r="H4800">
            <v>20172092</v>
          </cell>
          <cell r="I4800" t="str">
            <v>陈丽娟</v>
          </cell>
        </row>
        <row r="4801">
          <cell r="D4801">
            <v>10160110117</v>
          </cell>
          <cell r="E4801" t="str">
            <v>何逸莹</v>
          </cell>
          <cell r="F4801" t="str">
            <v>CLUB0031111836.09</v>
          </cell>
          <cell r="G4801" t="str">
            <v>2016</v>
          </cell>
          <cell r="H4801">
            <v>20172092</v>
          </cell>
          <cell r="I4801" t="str">
            <v>陈丽娟</v>
          </cell>
        </row>
        <row r="4802">
          <cell r="D4802">
            <v>10160110121</v>
          </cell>
          <cell r="E4802" t="str">
            <v>李萍</v>
          </cell>
          <cell r="F4802" t="str">
            <v>CLUB0031111836.09</v>
          </cell>
          <cell r="G4802" t="str">
            <v>2016</v>
          </cell>
          <cell r="H4802">
            <v>20172092</v>
          </cell>
          <cell r="I4802" t="str">
            <v>陈丽娟</v>
          </cell>
        </row>
        <row r="4803">
          <cell r="D4803">
            <v>10160110208</v>
          </cell>
          <cell r="E4803" t="str">
            <v>田梦瑶</v>
          </cell>
          <cell r="F4803" t="str">
            <v>CLUB0031111836.09</v>
          </cell>
          <cell r="G4803" t="str">
            <v>2016</v>
          </cell>
          <cell r="H4803">
            <v>20172092</v>
          </cell>
          <cell r="I4803" t="str">
            <v>陈丽娟</v>
          </cell>
        </row>
        <row r="4804">
          <cell r="D4804">
            <v>10160110232</v>
          </cell>
          <cell r="E4804" t="str">
            <v>赵怡</v>
          </cell>
          <cell r="F4804" t="str">
            <v>CLUB0031111836.09</v>
          </cell>
          <cell r="G4804" t="str">
            <v>2016</v>
          </cell>
          <cell r="H4804">
            <v>20172092</v>
          </cell>
          <cell r="I4804" t="str">
            <v>陈丽娟</v>
          </cell>
        </row>
        <row r="4805">
          <cell r="D4805">
            <v>10160170102</v>
          </cell>
          <cell r="E4805" t="str">
            <v>田媛</v>
          </cell>
          <cell r="F4805" t="str">
            <v>CLUB0031111836.09</v>
          </cell>
          <cell r="G4805" t="str">
            <v>2016</v>
          </cell>
          <cell r="H4805">
            <v>20172092</v>
          </cell>
          <cell r="I4805" t="str">
            <v>陈丽娟</v>
          </cell>
        </row>
        <row r="4806">
          <cell r="D4806">
            <v>10160730106</v>
          </cell>
          <cell r="E4806" t="str">
            <v>曾舒迪</v>
          </cell>
          <cell r="F4806" t="str">
            <v>CLUB0031111836.09</v>
          </cell>
          <cell r="G4806" t="str">
            <v>2016</v>
          </cell>
          <cell r="H4806">
            <v>20172092</v>
          </cell>
          <cell r="I4806" t="str">
            <v>陈丽娟</v>
          </cell>
        </row>
        <row r="4807">
          <cell r="D4807">
            <v>10161900102</v>
          </cell>
          <cell r="E4807" t="str">
            <v>吕可歆</v>
          </cell>
          <cell r="F4807" t="str">
            <v>CLUB0031111836.09</v>
          </cell>
          <cell r="G4807" t="str">
            <v>2016</v>
          </cell>
          <cell r="H4807">
            <v>20172092</v>
          </cell>
          <cell r="I4807" t="str">
            <v>陈丽娟</v>
          </cell>
        </row>
        <row r="4808">
          <cell r="D4808">
            <v>10161900106</v>
          </cell>
          <cell r="E4808" t="str">
            <v>刘屿舟</v>
          </cell>
          <cell r="F4808" t="str">
            <v>CLUB0031111836.09</v>
          </cell>
          <cell r="G4808" t="str">
            <v>2016</v>
          </cell>
          <cell r="H4808">
            <v>20172092</v>
          </cell>
          <cell r="I4808" t="str">
            <v>陈丽娟</v>
          </cell>
        </row>
        <row r="4809">
          <cell r="D4809">
            <v>10161900107</v>
          </cell>
          <cell r="E4809" t="str">
            <v>赵妍惠</v>
          </cell>
          <cell r="F4809" t="str">
            <v>CLUB0031111836.09</v>
          </cell>
          <cell r="G4809" t="str">
            <v>2016</v>
          </cell>
          <cell r="H4809">
            <v>20172092</v>
          </cell>
          <cell r="I4809" t="str">
            <v>陈丽娟</v>
          </cell>
        </row>
        <row r="4810">
          <cell r="D4810">
            <v>10161900111</v>
          </cell>
          <cell r="E4810" t="str">
            <v>魏琪瑶</v>
          </cell>
          <cell r="F4810" t="str">
            <v>CLUB0031111836.09</v>
          </cell>
          <cell r="G4810" t="str">
            <v>2016</v>
          </cell>
          <cell r="H4810">
            <v>20172092</v>
          </cell>
          <cell r="I4810" t="str">
            <v>陈丽娟</v>
          </cell>
        </row>
        <row r="4811">
          <cell r="D4811">
            <v>10163901213</v>
          </cell>
          <cell r="E4811" t="str">
            <v>陈敏仪</v>
          </cell>
          <cell r="F4811" t="str">
            <v>CLUB0031111836.09</v>
          </cell>
          <cell r="G4811" t="str">
            <v>2016</v>
          </cell>
          <cell r="H4811">
            <v>20172092</v>
          </cell>
          <cell r="I4811" t="str">
            <v>陈丽娟</v>
          </cell>
        </row>
        <row r="4812">
          <cell r="D4812">
            <v>10164301111</v>
          </cell>
          <cell r="E4812" t="str">
            <v>张晓</v>
          </cell>
          <cell r="F4812" t="str">
            <v>CLUB0031111836.09</v>
          </cell>
          <cell r="G4812" t="str">
            <v>2016</v>
          </cell>
          <cell r="H4812">
            <v>20172092</v>
          </cell>
          <cell r="I4812" t="str">
            <v>陈丽娟</v>
          </cell>
        </row>
        <row r="4813">
          <cell r="D4813">
            <v>10164304110</v>
          </cell>
          <cell r="E4813" t="str">
            <v>陆冀涵</v>
          </cell>
          <cell r="F4813" t="str">
            <v>CLUB0031111836.09</v>
          </cell>
          <cell r="G4813" t="str">
            <v>2016</v>
          </cell>
          <cell r="H4813">
            <v>20172092</v>
          </cell>
          <cell r="I4813" t="str">
            <v>陈丽娟</v>
          </cell>
        </row>
        <row r="4814">
          <cell r="D4814">
            <v>10164304113</v>
          </cell>
          <cell r="E4814" t="str">
            <v>陈婉琪</v>
          </cell>
          <cell r="F4814" t="str">
            <v>CLUB0031111836.09</v>
          </cell>
          <cell r="G4814" t="str">
            <v>2016</v>
          </cell>
          <cell r="H4814">
            <v>20172092</v>
          </cell>
          <cell r="I4814" t="str">
            <v>陈丽娟</v>
          </cell>
        </row>
        <row r="4815">
          <cell r="D4815">
            <v>10164304140</v>
          </cell>
          <cell r="E4815" t="str">
            <v>伍适洁</v>
          </cell>
          <cell r="F4815" t="str">
            <v>CLUB0031111836.09</v>
          </cell>
          <cell r="G4815" t="str">
            <v>2016</v>
          </cell>
          <cell r="H4815">
            <v>20172092</v>
          </cell>
          <cell r="I4815" t="str">
            <v>陈丽娟</v>
          </cell>
        </row>
        <row r="4816">
          <cell r="D4816">
            <v>10164601101</v>
          </cell>
          <cell r="E4816" t="str">
            <v>曹梦瑶</v>
          </cell>
          <cell r="F4816" t="str">
            <v>CLUB0031111836.09</v>
          </cell>
          <cell r="G4816" t="str">
            <v>2016</v>
          </cell>
          <cell r="H4816">
            <v>20172092</v>
          </cell>
          <cell r="I4816" t="str">
            <v>陈丽娟</v>
          </cell>
        </row>
        <row r="4817">
          <cell r="D4817">
            <v>10164601169</v>
          </cell>
          <cell r="E4817" t="str">
            <v>舒艳梅</v>
          </cell>
          <cell r="F4817" t="str">
            <v>CLUB0031111836.09</v>
          </cell>
          <cell r="G4817" t="str">
            <v>2016</v>
          </cell>
          <cell r="H4817">
            <v>20172092</v>
          </cell>
          <cell r="I4817" t="str">
            <v>陈丽娟</v>
          </cell>
        </row>
        <row r="4818">
          <cell r="D4818">
            <v>10164800113</v>
          </cell>
          <cell r="E4818" t="str">
            <v>叶静文</v>
          </cell>
          <cell r="F4818" t="str">
            <v>CLUB0031111836.09</v>
          </cell>
          <cell r="G4818" t="str">
            <v>2016</v>
          </cell>
          <cell r="H4818">
            <v>20172092</v>
          </cell>
          <cell r="I4818" t="str">
            <v>陈丽娟</v>
          </cell>
        </row>
        <row r="4819">
          <cell r="D4819">
            <v>10164800203</v>
          </cell>
          <cell r="E4819" t="str">
            <v>周萌葳</v>
          </cell>
          <cell r="F4819" t="str">
            <v>CLUB0031111836.09</v>
          </cell>
          <cell r="G4819" t="str">
            <v>2016</v>
          </cell>
          <cell r="H4819">
            <v>20172092</v>
          </cell>
          <cell r="I4819" t="str">
            <v>陈丽娟</v>
          </cell>
        </row>
        <row r="4820">
          <cell r="D4820">
            <v>10164800218</v>
          </cell>
          <cell r="E4820" t="str">
            <v>徐余蓝</v>
          </cell>
          <cell r="F4820" t="str">
            <v>CLUB0031111836.09</v>
          </cell>
          <cell r="G4820" t="str">
            <v>2016</v>
          </cell>
          <cell r="H4820">
            <v>20172092</v>
          </cell>
          <cell r="I4820" t="str">
            <v>陈丽娟</v>
          </cell>
        </row>
        <row r="4821">
          <cell r="D4821">
            <v>10164800219</v>
          </cell>
          <cell r="E4821" t="str">
            <v>杨梦云</v>
          </cell>
          <cell r="F4821" t="str">
            <v>CLUB0031111836.09</v>
          </cell>
          <cell r="G4821" t="str">
            <v>2016</v>
          </cell>
          <cell r="H4821">
            <v>20172092</v>
          </cell>
          <cell r="I4821" t="str">
            <v>陈丽娟</v>
          </cell>
        </row>
        <row r="4822">
          <cell r="D4822">
            <v>10164800326</v>
          </cell>
          <cell r="E4822" t="str">
            <v>程馨</v>
          </cell>
          <cell r="F4822" t="str">
            <v>CLUB0031111836.09</v>
          </cell>
          <cell r="G4822" t="str">
            <v>2016</v>
          </cell>
          <cell r="H4822">
            <v>20172092</v>
          </cell>
          <cell r="I4822" t="str">
            <v>陈丽娟</v>
          </cell>
        </row>
        <row r="4823">
          <cell r="D4823">
            <v>10164800329</v>
          </cell>
          <cell r="E4823" t="str">
            <v>王冰倩</v>
          </cell>
          <cell r="F4823" t="str">
            <v>CLUB0031111836.09</v>
          </cell>
          <cell r="G4823" t="str">
            <v>2016</v>
          </cell>
          <cell r="H4823">
            <v>20172092</v>
          </cell>
          <cell r="I4823" t="str">
            <v>陈丽娟</v>
          </cell>
        </row>
        <row r="4824">
          <cell r="D4824">
            <v>10164800342</v>
          </cell>
          <cell r="E4824" t="str">
            <v>李诗逸</v>
          </cell>
          <cell r="F4824" t="str">
            <v>CLUB0031111836.09</v>
          </cell>
          <cell r="G4824" t="str">
            <v>2016</v>
          </cell>
          <cell r="H4824">
            <v>20172092</v>
          </cell>
          <cell r="I4824" t="str">
            <v>陈丽娟</v>
          </cell>
        </row>
        <row r="4825">
          <cell r="D4825">
            <v>10165201114</v>
          </cell>
          <cell r="E4825" t="str">
            <v>刘紫荆</v>
          </cell>
          <cell r="F4825" t="str">
            <v>CLUB0031111836.09</v>
          </cell>
          <cell r="G4825" t="str">
            <v>2016</v>
          </cell>
          <cell r="H4825">
            <v>20172092</v>
          </cell>
          <cell r="I4825" t="str">
            <v>陈丽娟</v>
          </cell>
        </row>
        <row r="4826">
          <cell r="D4826">
            <v>10165201115</v>
          </cell>
          <cell r="E4826" t="str">
            <v>陆文奕</v>
          </cell>
          <cell r="F4826" t="str">
            <v>CLUB0031111836.09</v>
          </cell>
          <cell r="G4826" t="str">
            <v>2016</v>
          </cell>
          <cell r="H4826">
            <v>20172092</v>
          </cell>
          <cell r="I4826" t="str">
            <v>陈丽娟</v>
          </cell>
        </row>
        <row r="4827">
          <cell r="D4827">
            <v>10165300139</v>
          </cell>
          <cell r="E4827" t="str">
            <v>陈悦</v>
          </cell>
          <cell r="F4827" t="str">
            <v>CLUB0031111836.09</v>
          </cell>
          <cell r="G4827" t="str">
            <v>2016</v>
          </cell>
          <cell r="H4827">
            <v>20172092</v>
          </cell>
          <cell r="I4827" t="str">
            <v>陈丽娟</v>
          </cell>
        </row>
        <row r="4828">
          <cell r="D4828">
            <v>10165300204</v>
          </cell>
          <cell r="E4828" t="str">
            <v>胥艾妮</v>
          </cell>
          <cell r="F4828" t="str">
            <v>CLUB0031111836.09</v>
          </cell>
          <cell r="G4828" t="str">
            <v>2016</v>
          </cell>
          <cell r="H4828">
            <v>20172092</v>
          </cell>
          <cell r="I4828" t="str">
            <v>陈丽娟</v>
          </cell>
        </row>
        <row r="4829">
          <cell r="D4829">
            <v>10165301120</v>
          </cell>
          <cell r="E4829" t="str">
            <v>朱慧贞</v>
          </cell>
          <cell r="F4829" t="str">
            <v>CLUB0031111836.09</v>
          </cell>
          <cell r="G4829" t="str">
            <v>2016</v>
          </cell>
          <cell r="H4829">
            <v>20172092</v>
          </cell>
          <cell r="I4829" t="str">
            <v>陈丽娟</v>
          </cell>
        </row>
        <row r="4830">
          <cell r="D4830">
            <v>10165301218</v>
          </cell>
          <cell r="E4830" t="str">
            <v>吕钎钎</v>
          </cell>
          <cell r="F4830" t="str">
            <v>CLUB0031111836.09</v>
          </cell>
          <cell r="G4830" t="str">
            <v>2016</v>
          </cell>
          <cell r="H4830">
            <v>20172092</v>
          </cell>
          <cell r="I4830" t="str">
            <v>陈丽娟</v>
          </cell>
        </row>
        <row r="4831">
          <cell r="D4831">
            <v>10140720215</v>
          </cell>
          <cell r="E4831" t="str">
            <v>韩丹洋</v>
          </cell>
          <cell r="F4831" t="str">
            <v>CLUB0031111836.10</v>
          </cell>
          <cell r="G4831" t="str">
            <v>2014</v>
          </cell>
          <cell r="H4831">
            <v>20172105</v>
          </cell>
          <cell r="I4831" t="str">
            <v>陈丽娟</v>
          </cell>
        </row>
        <row r="4832">
          <cell r="D4832">
            <v>10143350105</v>
          </cell>
          <cell r="E4832" t="str">
            <v>辜佳</v>
          </cell>
          <cell r="F4832" t="str">
            <v>CLUB0031111836.10</v>
          </cell>
          <cell r="G4832" t="str">
            <v>2014</v>
          </cell>
          <cell r="H4832">
            <v>20172105</v>
          </cell>
          <cell r="I4832" t="str">
            <v>陈丽娟</v>
          </cell>
        </row>
        <row r="4833">
          <cell r="D4833">
            <v>10143350128</v>
          </cell>
          <cell r="E4833" t="str">
            <v>管慧瑶</v>
          </cell>
          <cell r="F4833" t="str">
            <v>CLUB0031111836.10</v>
          </cell>
          <cell r="G4833" t="str">
            <v>2014</v>
          </cell>
          <cell r="H4833">
            <v>20172105</v>
          </cell>
          <cell r="I4833" t="str">
            <v>陈丽娟</v>
          </cell>
        </row>
        <row r="4834">
          <cell r="D4834">
            <v>10150720101</v>
          </cell>
          <cell r="E4834" t="str">
            <v>邵曼玥</v>
          </cell>
          <cell r="F4834" t="str">
            <v>CLUB0031111836.10</v>
          </cell>
          <cell r="G4834" t="str">
            <v>2015</v>
          </cell>
          <cell r="H4834">
            <v>20172105</v>
          </cell>
          <cell r="I4834" t="str">
            <v>陈丽娟</v>
          </cell>
        </row>
        <row r="4835">
          <cell r="D4835">
            <v>10151120111</v>
          </cell>
          <cell r="E4835" t="str">
            <v>葛思彤</v>
          </cell>
          <cell r="F4835" t="str">
            <v>CLUB0031111836.10</v>
          </cell>
          <cell r="G4835" t="str">
            <v>2015</v>
          </cell>
          <cell r="H4835">
            <v>20172105</v>
          </cell>
          <cell r="I4835" t="str">
            <v>陈丽娟</v>
          </cell>
        </row>
        <row r="4836">
          <cell r="D4836">
            <v>10153700117</v>
          </cell>
          <cell r="E4836" t="str">
            <v>沈艾蓉</v>
          </cell>
          <cell r="F4836" t="str">
            <v>CLUB0031111836.10</v>
          </cell>
          <cell r="G4836" t="str">
            <v>2015</v>
          </cell>
          <cell r="H4836">
            <v>20172105</v>
          </cell>
          <cell r="I4836" t="str">
            <v>陈丽娟</v>
          </cell>
        </row>
        <row r="4837">
          <cell r="D4837">
            <v>10153700420</v>
          </cell>
          <cell r="E4837" t="str">
            <v>白晓慧</v>
          </cell>
          <cell r="F4837" t="str">
            <v>CLUB0031111836.10</v>
          </cell>
          <cell r="G4837" t="str">
            <v>2015</v>
          </cell>
          <cell r="H4837">
            <v>20172105</v>
          </cell>
          <cell r="I4837" t="str">
            <v>陈丽娟</v>
          </cell>
        </row>
        <row r="4838">
          <cell r="D4838">
            <v>10154602133</v>
          </cell>
          <cell r="E4838" t="str">
            <v>马雨欣</v>
          </cell>
          <cell r="F4838" t="str">
            <v>CLUB0031111836.10</v>
          </cell>
          <cell r="G4838" t="str">
            <v>2015</v>
          </cell>
          <cell r="H4838">
            <v>20172105</v>
          </cell>
          <cell r="I4838" t="str">
            <v>陈丽娟</v>
          </cell>
        </row>
        <row r="4839">
          <cell r="D4839">
            <v>10154602134</v>
          </cell>
          <cell r="E4839" t="str">
            <v>金应梅</v>
          </cell>
          <cell r="F4839" t="str">
            <v>CLUB0031111836.10</v>
          </cell>
          <cell r="G4839" t="str">
            <v>2015</v>
          </cell>
          <cell r="H4839">
            <v>20172105</v>
          </cell>
          <cell r="I4839" t="str">
            <v>陈丽娟</v>
          </cell>
        </row>
        <row r="4840">
          <cell r="D4840">
            <v>10160110104</v>
          </cell>
          <cell r="E4840" t="str">
            <v>惠月</v>
          </cell>
          <cell r="F4840" t="str">
            <v>CLUB0031111836.10</v>
          </cell>
          <cell r="G4840" t="str">
            <v>2016</v>
          </cell>
          <cell r="H4840">
            <v>20172105</v>
          </cell>
          <cell r="I4840" t="str">
            <v>陈丽娟</v>
          </cell>
        </row>
        <row r="4841">
          <cell r="D4841">
            <v>10160110142</v>
          </cell>
          <cell r="E4841" t="str">
            <v>刘茂</v>
          </cell>
          <cell r="F4841" t="str">
            <v>CLUB0031111836.10</v>
          </cell>
          <cell r="G4841" t="str">
            <v>2016</v>
          </cell>
          <cell r="H4841">
            <v>20172105</v>
          </cell>
          <cell r="I4841" t="str">
            <v>陈丽娟</v>
          </cell>
        </row>
        <row r="4842">
          <cell r="D4842">
            <v>10160710301</v>
          </cell>
          <cell r="E4842" t="str">
            <v>劳凯羚</v>
          </cell>
          <cell r="F4842" t="str">
            <v>CLUB0031111836.10</v>
          </cell>
          <cell r="G4842" t="str">
            <v>2016</v>
          </cell>
          <cell r="H4842">
            <v>20172105</v>
          </cell>
          <cell r="I4842" t="str">
            <v>陈丽娟</v>
          </cell>
        </row>
        <row r="4843">
          <cell r="D4843">
            <v>10160710406</v>
          </cell>
          <cell r="E4843" t="str">
            <v>邓芷敏</v>
          </cell>
          <cell r="F4843" t="str">
            <v>CLUB0031111836.10</v>
          </cell>
          <cell r="G4843" t="str">
            <v>2016</v>
          </cell>
          <cell r="H4843">
            <v>20172105</v>
          </cell>
          <cell r="I4843" t="str">
            <v>陈丽娟</v>
          </cell>
        </row>
        <row r="4844">
          <cell r="D4844">
            <v>10160710421</v>
          </cell>
          <cell r="E4844" t="str">
            <v>卢雨婷</v>
          </cell>
          <cell r="F4844" t="str">
            <v>CLUB0031111836.10</v>
          </cell>
          <cell r="G4844" t="str">
            <v>2016</v>
          </cell>
          <cell r="H4844">
            <v>20172105</v>
          </cell>
          <cell r="I4844" t="str">
            <v>陈丽娟</v>
          </cell>
        </row>
        <row r="4845">
          <cell r="D4845">
            <v>10160710422</v>
          </cell>
          <cell r="E4845" t="str">
            <v>唐沁妍</v>
          </cell>
          <cell r="F4845" t="str">
            <v>CLUB0031111836.10</v>
          </cell>
          <cell r="G4845" t="str">
            <v>2016</v>
          </cell>
          <cell r="H4845">
            <v>20172105</v>
          </cell>
          <cell r="I4845" t="str">
            <v>陈丽娟</v>
          </cell>
        </row>
        <row r="4846">
          <cell r="D4846">
            <v>10160710423</v>
          </cell>
          <cell r="E4846" t="str">
            <v>储雨欣</v>
          </cell>
          <cell r="F4846" t="str">
            <v>CLUB0031111836.10</v>
          </cell>
          <cell r="G4846" t="str">
            <v>2016</v>
          </cell>
          <cell r="H4846">
            <v>20172105</v>
          </cell>
          <cell r="I4846" t="str">
            <v>陈丽娟</v>
          </cell>
        </row>
        <row r="4847">
          <cell r="D4847">
            <v>10160750211</v>
          </cell>
          <cell r="E4847" t="str">
            <v>曹宏丽</v>
          </cell>
          <cell r="F4847" t="str">
            <v>CLUB0031111836.10</v>
          </cell>
          <cell r="G4847" t="str">
            <v>2016</v>
          </cell>
          <cell r="H4847">
            <v>20172105</v>
          </cell>
          <cell r="I4847" t="str">
            <v>陈丽娟</v>
          </cell>
        </row>
        <row r="4848">
          <cell r="D4848">
            <v>10161170138</v>
          </cell>
          <cell r="E4848" t="str">
            <v>王雨琦</v>
          </cell>
          <cell r="F4848" t="str">
            <v>CLUB0031111836.10</v>
          </cell>
          <cell r="G4848" t="str">
            <v>2017</v>
          </cell>
          <cell r="H4848">
            <v>20172105</v>
          </cell>
          <cell r="I4848" t="str">
            <v>陈丽娟</v>
          </cell>
        </row>
        <row r="4849">
          <cell r="D4849">
            <v>10161510219</v>
          </cell>
          <cell r="E4849" t="str">
            <v>沈思毓</v>
          </cell>
          <cell r="F4849" t="str">
            <v>CLUB0031111836.10</v>
          </cell>
          <cell r="G4849" t="str">
            <v>2016</v>
          </cell>
          <cell r="H4849">
            <v>20172105</v>
          </cell>
          <cell r="I4849" t="str">
            <v>陈丽娟</v>
          </cell>
        </row>
        <row r="4850">
          <cell r="D4850">
            <v>10161900130</v>
          </cell>
          <cell r="E4850" t="str">
            <v>林秋雨</v>
          </cell>
          <cell r="F4850" t="str">
            <v>CLUB0031111836.10</v>
          </cell>
          <cell r="G4850" t="str">
            <v>2016</v>
          </cell>
          <cell r="H4850">
            <v>20172105</v>
          </cell>
          <cell r="I4850" t="str">
            <v>陈丽娟</v>
          </cell>
        </row>
        <row r="4851">
          <cell r="D4851">
            <v>10163360102</v>
          </cell>
          <cell r="E4851" t="str">
            <v>陈一檬</v>
          </cell>
          <cell r="F4851" t="str">
            <v>CLUB0031111836.10</v>
          </cell>
          <cell r="G4851" t="str">
            <v>2016</v>
          </cell>
          <cell r="H4851">
            <v>20172105</v>
          </cell>
          <cell r="I4851" t="str">
            <v>陈丽娟</v>
          </cell>
        </row>
        <row r="4852">
          <cell r="D4852">
            <v>10163360111</v>
          </cell>
          <cell r="E4852" t="str">
            <v>徐倩莹</v>
          </cell>
          <cell r="F4852" t="str">
            <v>CLUB0031111836.10</v>
          </cell>
          <cell r="G4852" t="str">
            <v>2016</v>
          </cell>
          <cell r="H4852">
            <v>20172105</v>
          </cell>
          <cell r="I4852" t="str">
            <v>陈丽娟</v>
          </cell>
        </row>
        <row r="4853">
          <cell r="D4853">
            <v>10163360310</v>
          </cell>
          <cell r="E4853" t="str">
            <v>徐安凝</v>
          </cell>
          <cell r="F4853" t="str">
            <v>CLUB0031111836.10</v>
          </cell>
          <cell r="G4853" t="str">
            <v>2016</v>
          </cell>
          <cell r="H4853">
            <v>20172105</v>
          </cell>
          <cell r="I4853" t="str">
            <v>陈丽娟</v>
          </cell>
        </row>
        <row r="4854">
          <cell r="D4854">
            <v>10164700103</v>
          </cell>
          <cell r="E4854" t="str">
            <v>金翎</v>
          </cell>
          <cell r="F4854" t="str">
            <v>CLUB0031111836.10</v>
          </cell>
          <cell r="G4854" t="str">
            <v>2016</v>
          </cell>
          <cell r="H4854">
            <v>20172105</v>
          </cell>
          <cell r="I4854" t="str">
            <v>陈丽娟</v>
          </cell>
        </row>
        <row r="4855">
          <cell r="D4855">
            <v>10164700124</v>
          </cell>
          <cell r="E4855" t="str">
            <v>毛蕾</v>
          </cell>
          <cell r="F4855" t="str">
            <v>CLUB0031111836.10</v>
          </cell>
          <cell r="G4855" t="str">
            <v>2016</v>
          </cell>
          <cell r="H4855">
            <v>20172105</v>
          </cell>
          <cell r="I4855" t="str">
            <v>陈丽娟</v>
          </cell>
        </row>
        <row r="4856">
          <cell r="D4856">
            <v>10164700147</v>
          </cell>
          <cell r="E4856" t="str">
            <v>章琛</v>
          </cell>
          <cell r="F4856" t="str">
            <v>CLUB0031111836.10</v>
          </cell>
          <cell r="G4856" t="str">
            <v>2016</v>
          </cell>
          <cell r="H4856">
            <v>20172105</v>
          </cell>
          <cell r="I4856" t="str">
            <v>陈丽娟</v>
          </cell>
        </row>
        <row r="4857">
          <cell r="D4857">
            <v>10164700153</v>
          </cell>
          <cell r="E4857" t="str">
            <v>苏雨涵</v>
          </cell>
          <cell r="F4857" t="str">
            <v>CLUB0031111836.10</v>
          </cell>
          <cell r="G4857" t="str">
            <v>2016</v>
          </cell>
          <cell r="H4857">
            <v>20172105</v>
          </cell>
          <cell r="I4857" t="str">
            <v>陈丽娟</v>
          </cell>
        </row>
        <row r="4858">
          <cell r="D4858">
            <v>10164700155</v>
          </cell>
          <cell r="E4858" t="str">
            <v>田田</v>
          </cell>
          <cell r="F4858" t="str">
            <v>CLUB0031111836.10</v>
          </cell>
          <cell r="G4858" t="str">
            <v>2016</v>
          </cell>
          <cell r="H4858">
            <v>20172105</v>
          </cell>
          <cell r="I4858" t="str">
            <v>陈丽娟</v>
          </cell>
        </row>
        <row r="4859">
          <cell r="D4859">
            <v>10164700159</v>
          </cell>
          <cell r="E4859" t="str">
            <v>裴逸文</v>
          </cell>
          <cell r="F4859" t="str">
            <v>CLUB0031111836.10</v>
          </cell>
          <cell r="G4859" t="str">
            <v>2016</v>
          </cell>
          <cell r="H4859">
            <v>20172105</v>
          </cell>
          <cell r="I4859" t="str">
            <v>陈丽娟</v>
          </cell>
        </row>
        <row r="4860">
          <cell r="D4860">
            <v>10164700160</v>
          </cell>
          <cell r="E4860" t="str">
            <v>李禹彤</v>
          </cell>
          <cell r="F4860" t="str">
            <v>CLUB0031111836.10</v>
          </cell>
          <cell r="G4860" t="str">
            <v>2016</v>
          </cell>
          <cell r="H4860">
            <v>20172105</v>
          </cell>
          <cell r="I4860" t="str">
            <v>陈丽娟</v>
          </cell>
        </row>
        <row r="4861">
          <cell r="D4861">
            <v>10164700201</v>
          </cell>
          <cell r="E4861" t="str">
            <v>何欣</v>
          </cell>
          <cell r="F4861" t="str">
            <v>CLUB0031111836.10</v>
          </cell>
          <cell r="G4861" t="str">
            <v>2016</v>
          </cell>
          <cell r="H4861">
            <v>20172105</v>
          </cell>
          <cell r="I4861" t="str">
            <v>陈丽娟</v>
          </cell>
        </row>
        <row r="4862">
          <cell r="D4862">
            <v>10164700226</v>
          </cell>
          <cell r="E4862" t="str">
            <v>史孟楚</v>
          </cell>
          <cell r="F4862" t="str">
            <v>CLUB0031111836.10</v>
          </cell>
          <cell r="G4862" t="str">
            <v>2016</v>
          </cell>
          <cell r="H4862">
            <v>20172105</v>
          </cell>
          <cell r="I4862" t="str">
            <v>陈丽娟</v>
          </cell>
        </row>
        <row r="4863">
          <cell r="D4863">
            <v>10164700255</v>
          </cell>
          <cell r="E4863" t="str">
            <v>梁啸</v>
          </cell>
          <cell r="F4863" t="str">
            <v>CLUB0031111836.10</v>
          </cell>
          <cell r="G4863" t="str">
            <v>2016</v>
          </cell>
          <cell r="H4863">
            <v>20172105</v>
          </cell>
          <cell r="I4863" t="str">
            <v>陈丽娟</v>
          </cell>
        </row>
        <row r="4864">
          <cell r="D4864">
            <v>10171910112</v>
          </cell>
          <cell r="E4864" t="str">
            <v>黄小珊</v>
          </cell>
          <cell r="F4864" t="str">
            <v>CLUB0031111836.10</v>
          </cell>
          <cell r="G4864" t="str">
            <v>2017</v>
          </cell>
          <cell r="H4864">
            <v>20172105</v>
          </cell>
          <cell r="I4864" t="str">
            <v>陈丽娟</v>
          </cell>
        </row>
        <row r="4865">
          <cell r="D4865">
            <v>10140740103</v>
          </cell>
          <cell r="E4865" t="str">
            <v>吴怡</v>
          </cell>
          <cell r="F4865" t="str">
            <v>CLUB0031111836.11</v>
          </cell>
          <cell r="G4865" t="str">
            <v>2014</v>
          </cell>
          <cell r="H4865">
            <v>20172107</v>
          </cell>
          <cell r="I4865" t="str">
            <v>丁洪祥</v>
          </cell>
        </row>
        <row r="4866">
          <cell r="D4866">
            <v>10140740107</v>
          </cell>
          <cell r="E4866" t="str">
            <v>周忆忱</v>
          </cell>
          <cell r="F4866" t="str">
            <v>CLUB0031111836.11</v>
          </cell>
          <cell r="G4866" t="str">
            <v>2014</v>
          </cell>
          <cell r="H4866">
            <v>20172107</v>
          </cell>
          <cell r="I4866" t="str">
            <v>丁洪祥</v>
          </cell>
        </row>
        <row r="4867">
          <cell r="D4867">
            <v>10140740114</v>
          </cell>
          <cell r="E4867" t="str">
            <v>王景茜</v>
          </cell>
          <cell r="F4867" t="str">
            <v>CLUB0031111836.11</v>
          </cell>
          <cell r="G4867" t="str">
            <v>2014</v>
          </cell>
          <cell r="H4867">
            <v>20172107</v>
          </cell>
          <cell r="I4867" t="str">
            <v>丁洪祥</v>
          </cell>
        </row>
        <row r="4868">
          <cell r="D4868">
            <v>10140750210</v>
          </cell>
          <cell r="E4868" t="str">
            <v>廖安然</v>
          </cell>
          <cell r="F4868" t="str">
            <v>CLUB0031111836.11</v>
          </cell>
          <cell r="G4868" t="str">
            <v>2014</v>
          </cell>
          <cell r="H4868">
            <v>20172107</v>
          </cell>
          <cell r="I4868" t="str">
            <v>丁洪祥</v>
          </cell>
        </row>
        <row r="4869">
          <cell r="D4869">
            <v>10151170120</v>
          </cell>
          <cell r="E4869" t="str">
            <v>王艺超</v>
          </cell>
          <cell r="F4869" t="str">
            <v>CLUB0031111836.11</v>
          </cell>
          <cell r="G4869" t="str">
            <v>2015</v>
          </cell>
          <cell r="H4869">
            <v>20172107</v>
          </cell>
          <cell r="I4869" t="str">
            <v>丁洪祥</v>
          </cell>
        </row>
        <row r="4870">
          <cell r="D4870">
            <v>10151511308</v>
          </cell>
          <cell r="E4870" t="str">
            <v>杜佳艺</v>
          </cell>
          <cell r="F4870" t="str">
            <v>CLUB0031111836.11</v>
          </cell>
          <cell r="G4870" t="str">
            <v>2015</v>
          </cell>
          <cell r="H4870">
            <v>20172107</v>
          </cell>
          <cell r="I4870" t="str">
            <v>丁洪祥</v>
          </cell>
        </row>
        <row r="4871">
          <cell r="D4871">
            <v>10152140149</v>
          </cell>
          <cell r="E4871" t="str">
            <v>王琳</v>
          </cell>
          <cell r="F4871" t="str">
            <v>CLUB0031111836.11</v>
          </cell>
          <cell r="G4871" t="str">
            <v>2015</v>
          </cell>
          <cell r="H4871">
            <v>20172107</v>
          </cell>
          <cell r="I4871" t="str">
            <v>丁洪祥</v>
          </cell>
        </row>
        <row r="4872">
          <cell r="D4872">
            <v>10153700220</v>
          </cell>
          <cell r="E4872" t="str">
            <v>牟楠</v>
          </cell>
          <cell r="F4872" t="str">
            <v>CLUB0031111836.11</v>
          </cell>
          <cell r="G4872" t="str">
            <v>2015</v>
          </cell>
          <cell r="H4872">
            <v>20172107</v>
          </cell>
          <cell r="I4872" t="str">
            <v>丁洪祥</v>
          </cell>
        </row>
        <row r="4873">
          <cell r="D4873">
            <v>10153700411</v>
          </cell>
          <cell r="E4873" t="str">
            <v>丁赛帅</v>
          </cell>
          <cell r="F4873" t="str">
            <v>CLUB0031111836.11</v>
          </cell>
          <cell r="G4873" t="str">
            <v>2015</v>
          </cell>
          <cell r="H4873">
            <v>20172107</v>
          </cell>
          <cell r="I4873" t="str">
            <v>丁洪祥</v>
          </cell>
        </row>
        <row r="4874">
          <cell r="D4874">
            <v>10160710335</v>
          </cell>
          <cell r="E4874" t="str">
            <v>雷彬沁</v>
          </cell>
          <cell r="F4874" t="str">
            <v>CLUB0031111836.11</v>
          </cell>
          <cell r="G4874" t="str">
            <v>2016</v>
          </cell>
          <cell r="H4874">
            <v>20172107</v>
          </cell>
          <cell r="I4874" t="str">
            <v>丁洪祥</v>
          </cell>
        </row>
        <row r="4875">
          <cell r="D4875">
            <v>10160740119</v>
          </cell>
          <cell r="E4875" t="str">
            <v>陶耘帆</v>
          </cell>
          <cell r="F4875" t="str">
            <v>CLUB0031111836.11</v>
          </cell>
          <cell r="G4875" t="str">
            <v>2016</v>
          </cell>
          <cell r="H4875">
            <v>20172107</v>
          </cell>
          <cell r="I4875" t="str">
            <v>丁洪祥</v>
          </cell>
        </row>
        <row r="4876">
          <cell r="D4876">
            <v>10160740122</v>
          </cell>
          <cell r="E4876" t="str">
            <v>潘薏米</v>
          </cell>
          <cell r="F4876" t="str">
            <v>CLUB0031111836.11</v>
          </cell>
          <cell r="G4876" t="str">
            <v>2016</v>
          </cell>
          <cell r="H4876">
            <v>20172107</v>
          </cell>
          <cell r="I4876" t="str">
            <v>丁洪祥</v>
          </cell>
        </row>
        <row r="4877">
          <cell r="D4877">
            <v>10160740124</v>
          </cell>
          <cell r="E4877" t="str">
            <v>瞿虹</v>
          </cell>
          <cell r="F4877" t="str">
            <v>CLUB0031111836.11</v>
          </cell>
          <cell r="G4877" t="str">
            <v>2016</v>
          </cell>
          <cell r="H4877">
            <v>20172107</v>
          </cell>
          <cell r="I4877" t="str">
            <v>丁洪祥</v>
          </cell>
        </row>
        <row r="4878">
          <cell r="D4878">
            <v>10160740125</v>
          </cell>
          <cell r="E4878" t="str">
            <v>杨怡婷</v>
          </cell>
          <cell r="F4878" t="str">
            <v>CLUB0031111836.11</v>
          </cell>
          <cell r="G4878" t="str">
            <v>2016</v>
          </cell>
          <cell r="H4878">
            <v>20172107</v>
          </cell>
          <cell r="I4878" t="str">
            <v>丁洪祥</v>
          </cell>
        </row>
        <row r="4879">
          <cell r="D4879">
            <v>10160740126</v>
          </cell>
          <cell r="E4879" t="str">
            <v>彭婷怡</v>
          </cell>
          <cell r="F4879" t="str">
            <v>CLUB0031111836.11</v>
          </cell>
          <cell r="G4879" t="str">
            <v>2016</v>
          </cell>
          <cell r="H4879">
            <v>20172107</v>
          </cell>
          <cell r="I4879" t="str">
            <v>丁洪祥</v>
          </cell>
        </row>
        <row r="4880">
          <cell r="D4880">
            <v>10163360110</v>
          </cell>
          <cell r="E4880" t="str">
            <v>龚紫薇</v>
          </cell>
          <cell r="F4880" t="str">
            <v>CLUB0031111836.11</v>
          </cell>
          <cell r="G4880" t="str">
            <v>2016</v>
          </cell>
          <cell r="H4880">
            <v>20172107</v>
          </cell>
          <cell r="I4880" t="str">
            <v>丁洪祥</v>
          </cell>
        </row>
        <row r="4881">
          <cell r="D4881">
            <v>10163360134</v>
          </cell>
          <cell r="E4881" t="str">
            <v>梁芸祯</v>
          </cell>
          <cell r="F4881" t="str">
            <v>CLUB0031111836.11</v>
          </cell>
          <cell r="G4881" t="str">
            <v>2017</v>
          </cell>
          <cell r="H4881">
            <v>20172107</v>
          </cell>
          <cell r="I4881" t="str">
            <v>丁洪祥</v>
          </cell>
        </row>
        <row r="4882">
          <cell r="D4882">
            <v>10163360234</v>
          </cell>
          <cell r="E4882" t="str">
            <v>沈喆思</v>
          </cell>
          <cell r="F4882" t="str">
            <v>CLUB0031111836.11</v>
          </cell>
          <cell r="G4882" t="str">
            <v>2016</v>
          </cell>
          <cell r="H4882">
            <v>20172107</v>
          </cell>
          <cell r="I4882" t="str">
            <v>丁洪祥</v>
          </cell>
        </row>
        <row r="4883">
          <cell r="D4883">
            <v>10164601110</v>
          </cell>
          <cell r="E4883" t="str">
            <v>陈文艺</v>
          </cell>
          <cell r="F4883" t="str">
            <v>CLUB0031111836.11</v>
          </cell>
          <cell r="G4883" t="str">
            <v>2016</v>
          </cell>
          <cell r="H4883">
            <v>20172107</v>
          </cell>
          <cell r="I4883" t="str">
            <v>丁洪祥</v>
          </cell>
        </row>
        <row r="4884">
          <cell r="D4884">
            <v>10164601132</v>
          </cell>
          <cell r="E4884" t="str">
            <v>李淑敏</v>
          </cell>
          <cell r="F4884" t="str">
            <v>CLUB0031111836.11</v>
          </cell>
          <cell r="G4884" t="str">
            <v>2016</v>
          </cell>
          <cell r="H4884">
            <v>20172107</v>
          </cell>
          <cell r="I4884" t="str">
            <v>丁洪祥</v>
          </cell>
        </row>
        <row r="4885">
          <cell r="D4885">
            <v>10164601152</v>
          </cell>
          <cell r="E4885" t="str">
            <v>德丽奴尔·包拉提汉</v>
          </cell>
          <cell r="F4885" t="str">
            <v>CLUB0031111836.11</v>
          </cell>
          <cell r="G4885" t="str">
            <v>2016</v>
          </cell>
          <cell r="H4885">
            <v>20172107</v>
          </cell>
          <cell r="I4885" t="str">
            <v>丁洪祥</v>
          </cell>
        </row>
        <row r="4886">
          <cell r="D4886">
            <v>10164601172</v>
          </cell>
          <cell r="E4886" t="str">
            <v>李育欣</v>
          </cell>
          <cell r="F4886" t="str">
            <v>CLUB0031111836.11</v>
          </cell>
          <cell r="G4886" t="str">
            <v>2016</v>
          </cell>
          <cell r="H4886">
            <v>20172107</v>
          </cell>
          <cell r="I4886" t="str">
            <v>丁洪祥</v>
          </cell>
        </row>
        <row r="4887">
          <cell r="D4887">
            <v>10164601174</v>
          </cell>
          <cell r="E4887" t="str">
            <v>邱馨阅</v>
          </cell>
          <cell r="F4887" t="str">
            <v>CLUB0031111836.11</v>
          </cell>
          <cell r="G4887" t="str">
            <v>2016</v>
          </cell>
          <cell r="H4887">
            <v>20172107</v>
          </cell>
          <cell r="I4887" t="str">
            <v>丁洪祥</v>
          </cell>
        </row>
        <row r="4888">
          <cell r="D4888">
            <v>10164700104</v>
          </cell>
          <cell r="E4888" t="str">
            <v>姜文琪</v>
          </cell>
          <cell r="F4888" t="str">
            <v>CLUB0031111836.11</v>
          </cell>
          <cell r="G4888" t="str">
            <v>2016</v>
          </cell>
          <cell r="H4888">
            <v>20172107</v>
          </cell>
          <cell r="I4888" t="str">
            <v>丁洪祥</v>
          </cell>
        </row>
        <row r="4889">
          <cell r="D4889">
            <v>10164700202</v>
          </cell>
          <cell r="E4889" t="str">
            <v>李双伶</v>
          </cell>
          <cell r="F4889" t="str">
            <v>CLUB0031111836.11</v>
          </cell>
          <cell r="G4889" t="str">
            <v>2016</v>
          </cell>
          <cell r="H4889">
            <v>20172107</v>
          </cell>
          <cell r="I4889" t="str">
            <v>丁洪祥</v>
          </cell>
        </row>
        <row r="4890">
          <cell r="D4890">
            <v>10164700203</v>
          </cell>
          <cell r="E4890" t="str">
            <v>钟兴</v>
          </cell>
          <cell r="F4890" t="str">
            <v>CLUB0031111836.11</v>
          </cell>
          <cell r="G4890" t="str">
            <v>2016</v>
          </cell>
          <cell r="H4890">
            <v>20172107</v>
          </cell>
          <cell r="I4890" t="str">
            <v>丁洪祥</v>
          </cell>
        </row>
        <row r="4891">
          <cell r="D4891">
            <v>10164700207</v>
          </cell>
          <cell r="E4891" t="str">
            <v>林舒莹</v>
          </cell>
          <cell r="F4891" t="str">
            <v>CLUB0031111836.11</v>
          </cell>
          <cell r="G4891" t="str">
            <v>2016</v>
          </cell>
          <cell r="H4891">
            <v>20172107</v>
          </cell>
          <cell r="I4891" t="str">
            <v>丁洪祥</v>
          </cell>
        </row>
        <row r="4892">
          <cell r="D4892">
            <v>10164700245</v>
          </cell>
          <cell r="E4892" t="str">
            <v>梁爽</v>
          </cell>
          <cell r="F4892" t="str">
            <v>CLUB0031111836.11</v>
          </cell>
          <cell r="G4892" t="str">
            <v>2016</v>
          </cell>
          <cell r="H4892">
            <v>20172107</v>
          </cell>
          <cell r="I4892" t="str">
            <v>丁洪祥</v>
          </cell>
        </row>
        <row r="4893">
          <cell r="D4893">
            <v>10164700256</v>
          </cell>
          <cell r="E4893" t="str">
            <v>谯小会</v>
          </cell>
          <cell r="F4893" t="str">
            <v>CLUB0031111836.11</v>
          </cell>
          <cell r="G4893" t="str">
            <v>2016</v>
          </cell>
          <cell r="H4893">
            <v>20172107</v>
          </cell>
          <cell r="I4893" t="str">
            <v>丁洪祥</v>
          </cell>
        </row>
        <row r="4894">
          <cell r="D4894">
            <v>10164700264</v>
          </cell>
          <cell r="E4894" t="str">
            <v>张师</v>
          </cell>
          <cell r="F4894" t="str">
            <v>CLUB0031111836.11</v>
          </cell>
          <cell r="G4894" t="str">
            <v>2016</v>
          </cell>
          <cell r="H4894">
            <v>20172107</v>
          </cell>
          <cell r="I4894" t="str">
            <v>丁洪祥</v>
          </cell>
        </row>
        <row r="4895">
          <cell r="D4895">
            <v>10164800319</v>
          </cell>
          <cell r="E4895" t="str">
            <v>高左</v>
          </cell>
          <cell r="F4895" t="str">
            <v>CLUB0031111836.11</v>
          </cell>
          <cell r="G4895" t="str">
            <v>2016</v>
          </cell>
          <cell r="H4895">
            <v>20172107</v>
          </cell>
          <cell r="I4895" t="str">
            <v>丁洪祥</v>
          </cell>
        </row>
        <row r="4896">
          <cell r="D4896">
            <v>10164800418</v>
          </cell>
          <cell r="E4896" t="str">
            <v>王雪晴</v>
          </cell>
          <cell r="F4896" t="str">
            <v>CLUB0031111836.11</v>
          </cell>
          <cell r="G4896" t="str">
            <v>2016</v>
          </cell>
          <cell r="H4896">
            <v>20172107</v>
          </cell>
          <cell r="I4896" t="str">
            <v>丁洪祥</v>
          </cell>
        </row>
        <row r="4897">
          <cell r="D4897">
            <v>10165000110</v>
          </cell>
          <cell r="E4897" t="str">
            <v>罗为</v>
          </cell>
          <cell r="F4897" t="str">
            <v>CLUB0031111836.11</v>
          </cell>
          <cell r="G4897" t="str">
            <v>2016</v>
          </cell>
          <cell r="H4897">
            <v>20172107</v>
          </cell>
          <cell r="I4897" t="str">
            <v>丁洪祥</v>
          </cell>
        </row>
        <row r="4898">
          <cell r="D4898">
            <v>10165102130</v>
          </cell>
          <cell r="E4898" t="str">
            <v>吴雅婷</v>
          </cell>
          <cell r="F4898" t="str">
            <v>CLUB0031111836.11</v>
          </cell>
          <cell r="G4898" t="str">
            <v>2017</v>
          </cell>
          <cell r="H4898">
            <v>20172107</v>
          </cell>
          <cell r="I4898" t="str">
            <v>丁洪祥</v>
          </cell>
        </row>
        <row r="4899">
          <cell r="D4899">
            <v>11160760131</v>
          </cell>
          <cell r="E4899" t="str">
            <v>汪家萱</v>
          </cell>
          <cell r="F4899" t="str">
            <v>CLUB0031111836.11</v>
          </cell>
          <cell r="G4899" t="str">
            <v>2016</v>
          </cell>
          <cell r="H4899">
            <v>20172107</v>
          </cell>
          <cell r="I4899" t="str">
            <v>丁洪祥</v>
          </cell>
        </row>
        <row r="4900">
          <cell r="D4900">
            <v>10150160120</v>
          </cell>
          <cell r="E4900" t="str">
            <v>朱楷文</v>
          </cell>
          <cell r="F4900" t="str">
            <v>CLUB0031111836.12</v>
          </cell>
          <cell r="G4900" t="str">
            <v>2015</v>
          </cell>
          <cell r="H4900">
            <v>20172118</v>
          </cell>
          <cell r="I4900" t="str">
            <v>陈丽娟</v>
          </cell>
        </row>
        <row r="4901">
          <cell r="D4901">
            <v>10150710223</v>
          </cell>
          <cell r="E4901" t="str">
            <v>丁松</v>
          </cell>
          <cell r="F4901" t="str">
            <v>CLUB0031111836.12</v>
          </cell>
          <cell r="G4901" t="str">
            <v>2015</v>
          </cell>
          <cell r="H4901">
            <v>20172118</v>
          </cell>
          <cell r="I4901" t="str">
            <v>陈丽娟</v>
          </cell>
        </row>
        <row r="4902">
          <cell r="D4902">
            <v>10150900435</v>
          </cell>
          <cell r="E4902" t="str">
            <v>康晓帆</v>
          </cell>
          <cell r="F4902" t="str">
            <v>CLUB0031111836.12</v>
          </cell>
          <cell r="G4902" t="str">
            <v>2015</v>
          </cell>
          <cell r="H4902">
            <v>20172118</v>
          </cell>
          <cell r="I4902" t="str">
            <v>陈丽娟</v>
          </cell>
        </row>
        <row r="4903">
          <cell r="D4903">
            <v>10153320111</v>
          </cell>
          <cell r="E4903" t="str">
            <v>唐紫维</v>
          </cell>
          <cell r="F4903" t="str">
            <v>CLUB0031111836.12</v>
          </cell>
          <cell r="G4903" t="str">
            <v>2015</v>
          </cell>
          <cell r="H4903">
            <v>20172118</v>
          </cell>
          <cell r="I4903" t="str">
            <v>陈丽娟</v>
          </cell>
        </row>
        <row r="4904">
          <cell r="D4904">
            <v>10160110115</v>
          </cell>
          <cell r="E4904" t="str">
            <v>陈思静</v>
          </cell>
          <cell r="F4904" t="str">
            <v>CLUB0031111836.12</v>
          </cell>
          <cell r="G4904" t="str">
            <v>2016</v>
          </cell>
          <cell r="H4904">
            <v>20172118</v>
          </cell>
          <cell r="I4904" t="str">
            <v>陈丽娟</v>
          </cell>
        </row>
        <row r="4905">
          <cell r="D4905">
            <v>10160170115</v>
          </cell>
          <cell r="E4905" t="str">
            <v>王璐瑶</v>
          </cell>
          <cell r="F4905" t="str">
            <v>CLUB0031111836.12</v>
          </cell>
          <cell r="G4905" t="str">
            <v>2016</v>
          </cell>
          <cell r="H4905">
            <v>20172118</v>
          </cell>
          <cell r="I4905" t="str">
            <v>陈丽娟</v>
          </cell>
        </row>
        <row r="4906">
          <cell r="D4906">
            <v>10160170130</v>
          </cell>
          <cell r="E4906" t="str">
            <v>罗微</v>
          </cell>
          <cell r="F4906" t="str">
            <v>CLUB0031111836.12</v>
          </cell>
          <cell r="G4906" t="str">
            <v>2016</v>
          </cell>
          <cell r="H4906">
            <v>20172118</v>
          </cell>
          <cell r="I4906" t="str">
            <v>陈丽娟</v>
          </cell>
        </row>
        <row r="4907">
          <cell r="D4907">
            <v>10160760101</v>
          </cell>
          <cell r="E4907" t="str">
            <v>乐伊云</v>
          </cell>
          <cell r="F4907" t="str">
            <v>CLUB0031111836.12</v>
          </cell>
          <cell r="G4907" t="str">
            <v>2016</v>
          </cell>
          <cell r="H4907">
            <v>20172118</v>
          </cell>
          <cell r="I4907" t="str">
            <v>陈丽娟</v>
          </cell>
        </row>
        <row r="4908">
          <cell r="D4908">
            <v>10160760125</v>
          </cell>
          <cell r="E4908" t="str">
            <v>余颖雯</v>
          </cell>
          <cell r="F4908" t="str">
            <v>CLUB0031111836.12</v>
          </cell>
          <cell r="G4908" t="str">
            <v>2016</v>
          </cell>
          <cell r="H4908">
            <v>20172118</v>
          </cell>
          <cell r="I4908" t="str">
            <v>陈丽娟</v>
          </cell>
        </row>
        <row r="4909">
          <cell r="D4909">
            <v>10160760126</v>
          </cell>
          <cell r="E4909" t="str">
            <v>盛艳洁</v>
          </cell>
          <cell r="F4909" t="str">
            <v>CLUB0031111836.12</v>
          </cell>
          <cell r="G4909" t="str">
            <v>2016</v>
          </cell>
          <cell r="H4909">
            <v>20172118</v>
          </cell>
          <cell r="I4909" t="str">
            <v>陈丽娟</v>
          </cell>
        </row>
        <row r="4910">
          <cell r="D4910">
            <v>10161170129</v>
          </cell>
          <cell r="E4910" t="str">
            <v>李贤妃</v>
          </cell>
          <cell r="F4910" t="str">
            <v>CLUB0031111836.12</v>
          </cell>
          <cell r="G4910" t="str">
            <v>2016</v>
          </cell>
          <cell r="H4910">
            <v>20172118</v>
          </cell>
          <cell r="I4910" t="str">
            <v>陈丽娟</v>
          </cell>
        </row>
        <row r="4911">
          <cell r="D4911">
            <v>10161511305</v>
          </cell>
          <cell r="E4911" t="str">
            <v>曾小林</v>
          </cell>
          <cell r="F4911" t="str">
            <v>CLUB0031111836.12</v>
          </cell>
          <cell r="G4911" t="str">
            <v>2016</v>
          </cell>
          <cell r="H4911">
            <v>20172118</v>
          </cell>
          <cell r="I4911" t="str">
            <v>陈丽娟</v>
          </cell>
        </row>
        <row r="4912">
          <cell r="D4912">
            <v>10161900104</v>
          </cell>
          <cell r="E4912" t="str">
            <v>岳君佳俞</v>
          </cell>
          <cell r="F4912" t="str">
            <v>CLUB0031111836.12</v>
          </cell>
          <cell r="G4912" t="str">
            <v>2016</v>
          </cell>
          <cell r="H4912">
            <v>20172118</v>
          </cell>
          <cell r="I4912" t="str">
            <v>陈丽娟</v>
          </cell>
        </row>
        <row r="4913">
          <cell r="D4913">
            <v>10162100110</v>
          </cell>
          <cell r="E4913" t="str">
            <v>曹晓妍</v>
          </cell>
          <cell r="F4913" t="str">
            <v>CLUB0031111836.12</v>
          </cell>
          <cell r="G4913" t="str">
            <v>2016</v>
          </cell>
          <cell r="H4913">
            <v>20172118</v>
          </cell>
          <cell r="I4913" t="str">
            <v>陈丽娟</v>
          </cell>
        </row>
        <row r="4914">
          <cell r="D4914">
            <v>10163310103</v>
          </cell>
          <cell r="E4914" t="str">
            <v>苏愿</v>
          </cell>
          <cell r="F4914" t="str">
            <v>CLUB0031111836.12</v>
          </cell>
          <cell r="G4914" t="str">
            <v>2016</v>
          </cell>
          <cell r="H4914">
            <v>20172118</v>
          </cell>
          <cell r="I4914" t="str">
            <v>陈丽娟</v>
          </cell>
        </row>
        <row r="4915">
          <cell r="D4915">
            <v>10163310122</v>
          </cell>
          <cell r="E4915" t="str">
            <v>陈新</v>
          </cell>
          <cell r="F4915" t="str">
            <v>CLUB0031111836.12</v>
          </cell>
          <cell r="G4915" t="str">
            <v>2016</v>
          </cell>
          <cell r="H4915">
            <v>20172118</v>
          </cell>
          <cell r="I4915" t="str">
            <v>陈丽娟</v>
          </cell>
        </row>
        <row r="4916">
          <cell r="D4916">
            <v>10163360217</v>
          </cell>
          <cell r="E4916" t="str">
            <v>谭姝旸</v>
          </cell>
          <cell r="F4916" t="str">
            <v>CLUB0031111836.12</v>
          </cell>
          <cell r="G4916" t="str">
            <v>2016</v>
          </cell>
          <cell r="H4916">
            <v>20172118</v>
          </cell>
          <cell r="I4916" t="str">
            <v>陈丽娟</v>
          </cell>
        </row>
        <row r="4917">
          <cell r="D4917">
            <v>10163360318</v>
          </cell>
          <cell r="E4917" t="str">
            <v>吴昊旻</v>
          </cell>
          <cell r="F4917" t="str">
            <v>CLUB0031111836.12</v>
          </cell>
          <cell r="G4917" t="str">
            <v>2016</v>
          </cell>
          <cell r="H4917">
            <v>20172118</v>
          </cell>
          <cell r="I4917" t="str">
            <v>陈丽娟</v>
          </cell>
        </row>
        <row r="4918">
          <cell r="D4918">
            <v>10164102102</v>
          </cell>
          <cell r="E4918" t="str">
            <v>张紫瑄</v>
          </cell>
          <cell r="F4918" t="str">
            <v>CLUB0031111836.12</v>
          </cell>
          <cell r="G4918" t="str">
            <v>2016</v>
          </cell>
          <cell r="H4918">
            <v>20172118</v>
          </cell>
          <cell r="I4918" t="str">
            <v>陈丽娟</v>
          </cell>
        </row>
        <row r="4919">
          <cell r="D4919">
            <v>10164102116</v>
          </cell>
          <cell r="E4919" t="str">
            <v>牟玟璇</v>
          </cell>
          <cell r="F4919" t="str">
            <v>CLUB0031111836.12</v>
          </cell>
          <cell r="G4919" t="str">
            <v>2016</v>
          </cell>
          <cell r="H4919">
            <v>20172118</v>
          </cell>
          <cell r="I4919" t="str">
            <v>陈丽娟</v>
          </cell>
        </row>
        <row r="4920">
          <cell r="D4920">
            <v>10164102118</v>
          </cell>
          <cell r="E4920" t="str">
            <v>张东</v>
          </cell>
          <cell r="F4920" t="str">
            <v>CLUB0031111836.12</v>
          </cell>
          <cell r="G4920" t="str">
            <v>2016</v>
          </cell>
          <cell r="H4920">
            <v>20172118</v>
          </cell>
          <cell r="I4920" t="str">
            <v>陈丽娟</v>
          </cell>
        </row>
        <row r="4921">
          <cell r="D4921">
            <v>10164102121</v>
          </cell>
          <cell r="E4921" t="str">
            <v>熊春</v>
          </cell>
          <cell r="F4921" t="str">
            <v>CLUB0031111836.12</v>
          </cell>
          <cell r="G4921" t="str">
            <v>2016</v>
          </cell>
          <cell r="H4921">
            <v>20172118</v>
          </cell>
          <cell r="I4921" t="str">
            <v>陈丽娟</v>
          </cell>
        </row>
        <row r="4922">
          <cell r="D4922">
            <v>10164102125</v>
          </cell>
          <cell r="E4922" t="str">
            <v>延留霞</v>
          </cell>
          <cell r="F4922" t="str">
            <v>CLUB0031111836.12</v>
          </cell>
          <cell r="G4922" t="str">
            <v>2016</v>
          </cell>
          <cell r="H4922">
            <v>20172118</v>
          </cell>
          <cell r="I4922" t="str">
            <v>陈丽娟</v>
          </cell>
        </row>
        <row r="4923">
          <cell r="D4923">
            <v>10164102135</v>
          </cell>
          <cell r="E4923" t="str">
            <v>段冉</v>
          </cell>
          <cell r="F4923" t="str">
            <v>CLUB0031111836.12</v>
          </cell>
          <cell r="G4923" t="str">
            <v>2016</v>
          </cell>
          <cell r="H4923">
            <v>20172118</v>
          </cell>
          <cell r="I4923" t="str">
            <v>陈丽娟</v>
          </cell>
        </row>
        <row r="4924">
          <cell r="D4924">
            <v>10164601165</v>
          </cell>
          <cell r="E4924" t="str">
            <v>侯思君</v>
          </cell>
          <cell r="F4924" t="str">
            <v>CLUB0031111836.12</v>
          </cell>
          <cell r="G4924" t="str">
            <v>2016</v>
          </cell>
          <cell r="H4924">
            <v>20172118</v>
          </cell>
          <cell r="I4924" t="str">
            <v>陈丽娟</v>
          </cell>
        </row>
        <row r="4925">
          <cell r="D4925">
            <v>10164700118</v>
          </cell>
          <cell r="E4925" t="str">
            <v>周美池</v>
          </cell>
          <cell r="F4925" t="str">
            <v>CLUB0031111836.12</v>
          </cell>
          <cell r="G4925" t="str">
            <v>2016</v>
          </cell>
          <cell r="H4925">
            <v>20172118</v>
          </cell>
          <cell r="I4925" t="str">
            <v>陈丽娟</v>
          </cell>
        </row>
        <row r="4926">
          <cell r="D4926">
            <v>10164700125</v>
          </cell>
          <cell r="E4926" t="str">
            <v>景晨</v>
          </cell>
          <cell r="F4926" t="str">
            <v>CLUB0031111836.12</v>
          </cell>
          <cell r="G4926" t="str">
            <v>2016</v>
          </cell>
          <cell r="H4926">
            <v>20172118</v>
          </cell>
          <cell r="I4926" t="str">
            <v>陈丽娟</v>
          </cell>
        </row>
        <row r="4927">
          <cell r="D4927">
            <v>10164700209</v>
          </cell>
          <cell r="E4927" t="str">
            <v>张紫霄</v>
          </cell>
          <cell r="F4927" t="str">
            <v>CLUB0031111836.12</v>
          </cell>
          <cell r="G4927" t="str">
            <v>2016</v>
          </cell>
          <cell r="H4927">
            <v>20172118</v>
          </cell>
          <cell r="I4927" t="str">
            <v>陈丽娟</v>
          </cell>
        </row>
        <row r="4928">
          <cell r="D4928">
            <v>10164700211</v>
          </cell>
          <cell r="E4928" t="str">
            <v>黎剑伶</v>
          </cell>
          <cell r="F4928" t="str">
            <v>CLUB0031111836.12</v>
          </cell>
          <cell r="G4928" t="str">
            <v>2016</v>
          </cell>
          <cell r="H4928">
            <v>20172118</v>
          </cell>
          <cell r="I4928" t="str">
            <v>陈丽娟</v>
          </cell>
        </row>
        <row r="4929">
          <cell r="D4929">
            <v>10164700223</v>
          </cell>
          <cell r="E4929" t="str">
            <v>付梦阳</v>
          </cell>
          <cell r="F4929" t="str">
            <v>CLUB0031111836.12</v>
          </cell>
          <cell r="G4929" t="str">
            <v>2016</v>
          </cell>
          <cell r="H4929">
            <v>20172118</v>
          </cell>
          <cell r="I4929" t="str">
            <v>陈丽娟</v>
          </cell>
        </row>
        <row r="4930">
          <cell r="D4930">
            <v>10164800309</v>
          </cell>
          <cell r="E4930" t="str">
            <v>米垚</v>
          </cell>
          <cell r="F4930" t="str">
            <v>CLUB0031111836.12</v>
          </cell>
          <cell r="G4930" t="str">
            <v>2016</v>
          </cell>
          <cell r="H4930">
            <v>20172118</v>
          </cell>
          <cell r="I4930" t="str">
            <v>陈丽娟</v>
          </cell>
        </row>
        <row r="4931">
          <cell r="D4931">
            <v>10165301118</v>
          </cell>
          <cell r="E4931" t="str">
            <v>黄俊雅</v>
          </cell>
          <cell r="F4931" t="str">
            <v>CLUB0031111836.12</v>
          </cell>
          <cell r="G4931" t="str">
            <v>2016</v>
          </cell>
          <cell r="H4931">
            <v>20172118</v>
          </cell>
          <cell r="I4931" t="str">
            <v>陈丽娟</v>
          </cell>
        </row>
        <row r="4932">
          <cell r="D4932">
            <v>10165301223</v>
          </cell>
          <cell r="E4932" t="str">
            <v>罗涵</v>
          </cell>
          <cell r="F4932" t="str">
            <v>CLUB0031111836.12</v>
          </cell>
          <cell r="G4932" t="str">
            <v>2016</v>
          </cell>
          <cell r="H4932">
            <v>20172118</v>
          </cell>
          <cell r="I4932" t="str">
            <v>陈丽娟</v>
          </cell>
        </row>
        <row r="4933">
          <cell r="D4933">
            <v>10165401107</v>
          </cell>
          <cell r="E4933" t="str">
            <v>王丹</v>
          </cell>
          <cell r="F4933" t="str">
            <v>CLUB0031111836.12</v>
          </cell>
          <cell r="G4933" t="str">
            <v>2016</v>
          </cell>
          <cell r="H4933">
            <v>20172118</v>
          </cell>
          <cell r="I4933" t="str">
            <v>陈丽娟</v>
          </cell>
        </row>
        <row r="4934">
          <cell r="D4934">
            <v>10152160106</v>
          </cell>
          <cell r="E4934" t="str">
            <v>赵哿</v>
          </cell>
          <cell r="F4934" t="str">
            <v>CLUB0031111836.13</v>
          </cell>
          <cell r="G4934" t="str">
            <v>2015</v>
          </cell>
          <cell r="H4934">
            <v>20172127</v>
          </cell>
          <cell r="I4934" t="str">
            <v>陈丽娟</v>
          </cell>
        </row>
        <row r="4935">
          <cell r="D4935">
            <v>10160110210</v>
          </cell>
          <cell r="E4935" t="str">
            <v>刘竹煊</v>
          </cell>
          <cell r="F4935" t="str">
            <v>CLUB0031111836.13</v>
          </cell>
          <cell r="G4935" t="str">
            <v>2016</v>
          </cell>
          <cell r="H4935">
            <v>20172127</v>
          </cell>
          <cell r="I4935" t="str">
            <v>陈丽娟</v>
          </cell>
        </row>
        <row r="4936">
          <cell r="D4936">
            <v>10160110303</v>
          </cell>
          <cell r="E4936" t="str">
            <v>钟雨珊</v>
          </cell>
          <cell r="F4936" t="str">
            <v>CLUB0031111836.13</v>
          </cell>
          <cell r="G4936" t="str">
            <v>2016</v>
          </cell>
          <cell r="H4936">
            <v>20172127</v>
          </cell>
          <cell r="I4936" t="str">
            <v>陈丽娟</v>
          </cell>
        </row>
        <row r="4937">
          <cell r="D4937">
            <v>10160110412</v>
          </cell>
          <cell r="E4937" t="str">
            <v>任璐</v>
          </cell>
          <cell r="F4937" t="str">
            <v>CLUB0031111836.13</v>
          </cell>
          <cell r="G4937" t="str">
            <v>2016</v>
          </cell>
          <cell r="H4937">
            <v>20172127</v>
          </cell>
          <cell r="I4937" t="str">
            <v>陈丽娟</v>
          </cell>
        </row>
        <row r="4938">
          <cell r="D4938">
            <v>10160110417</v>
          </cell>
          <cell r="E4938" t="str">
            <v>张楚涵</v>
          </cell>
          <cell r="F4938" t="str">
            <v>CLUB0031111836.13</v>
          </cell>
          <cell r="G4938" t="str">
            <v>2016</v>
          </cell>
          <cell r="H4938">
            <v>20172127</v>
          </cell>
          <cell r="I4938" t="str">
            <v>陈丽娟</v>
          </cell>
        </row>
        <row r="4939">
          <cell r="D4939">
            <v>10160160123</v>
          </cell>
          <cell r="E4939" t="str">
            <v>王洁璇</v>
          </cell>
          <cell r="F4939" t="str">
            <v>CLUB0031111836.13</v>
          </cell>
          <cell r="G4939" t="str">
            <v>2016</v>
          </cell>
          <cell r="H4939">
            <v>20172127</v>
          </cell>
          <cell r="I4939" t="str">
            <v>陈丽娟</v>
          </cell>
        </row>
        <row r="4940">
          <cell r="D4940">
            <v>10160710307</v>
          </cell>
          <cell r="E4940" t="str">
            <v>白兰</v>
          </cell>
          <cell r="F4940" t="str">
            <v>CLUB0031111836.13</v>
          </cell>
          <cell r="G4940" t="str">
            <v>2016</v>
          </cell>
          <cell r="H4940">
            <v>20172127</v>
          </cell>
          <cell r="I4940" t="str">
            <v>陈丽娟</v>
          </cell>
        </row>
        <row r="4941">
          <cell r="D4941">
            <v>10161170115</v>
          </cell>
          <cell r="E4941" t="str">
            <v>林晓蝶</v>
          </cell>
          <cell r="F4941" t="str">
            <v>CLUB0031111836.13</v>
          </cell>
          <cell r="G4941" t="str">
            <v>2016</v>
          </cell>
          <cell r="H4941">
            <v>20172127</v>
          </cell>
          <cell r="I4941" t="str">
            <v>陈丽娟</v>
          </cell>
        </row>
        <row r="4942">
          <cell r="D4942">
            <v>10161170116</v>
          </cell>
          <cell r="E4942" t="str">
            <v>江薇</v>
          </cell>
          <cell r="F4942" t="str">
            <v>CLUB0031111836.13</v>
          </cell>
          <cell r="G4942" t="str">
            <v>2016</v>
          </cell>
          <cell r="H4942">
            <v>20172127</v>
          </cell>
          <cell r="I4942" t="str">
            <v>陈丽娟</v>
          </cell>
        </row>
        <row r="4943">
          <cell r="D4943">
            <v>10161170124</v>
          </cell>
          <cell r="E4943" t="str">
            <v>李桉溶</v>
          </cell>
          <cell r="F4943" t="str">
            <v>CLUB0031111836.13</v>
          </cell>
          <cell r="G4943" t="str">
            <v>2016</v>
          </cell>
          <cell r="H4943">
            <v>20172127</v>
          </cell>
          <cell r="I4943" t="str">
            <v>陈丽娟</v>
          </cell>
        </row>
        <row r="4944">
          <cell r="D4944">
            <v>10161180205</v>
          </cell>
          <cell r="E4944" t="str">
            <v>范迪洋</v>
          </cell>
          <cell r="F4944" t="str">
            <v>CLUB0031111836.13</v>
          </cell>
          <cell r="G4944" t="str">
            <v>2016</v>
          </cell>
          <cell r="H4944">
            <v>20172127</v>
          </cell>
          <cell r="I4944" t="str">
            <v>陈丽娟</v>
          </cell>
        </row>
        <row r="4945">
          <cell r="D4945">
            <v>10161510201</v>
          </cell>
          <cell r="E4945" t="str">
            <v>随晓惠</v>
          </cell>
          <cell r="F4945" t="str">
            <v>CLUB0031111836.13</v>
          </cell>
          <cell r="G4945" t="str">
            <v>2016</v>
          </cell>
          <cell r="H4945">
            <v>20172127</v>
          </cell>
          <cell r="I4945" t="str">
            <v>陈丽娟</v>
          </cell>
        </row>
        <row r="4946">
          <cell r="D4946">
            <v>10161510203</v>
          </cell>
          <cell r="E4946" t="str">
            <v>谢雨欣</v>
          </cell>
          <cell r="F4946" t="str">
            <v>CLUB0031111836.13</v>
          </cell>
          <cell r="G4946" t="str">
            <v>2016</v>
          </cell>
          <cell r="H4946">
            <v>20172127</v>
          </cell>
          <cell r="I4946" t="str">
            <v>陈丽娟</v>
          </cell>
        </row>
        <row r="4947">
          <cell r="D4947">
            <v>10161511114</v>
          </cell>
          <cell r="E4947" t="str">
            <v>闫芷杰</v>
          </cell>
          <cell r="F4947" t="str">
            <v>CLUB0031111836.13</v>
          </cell>
          <cell r="G4947" t="str">
            <v>2016</v>
          </cell>
          <cell r="H4947">
            <v>20172127</v>
          </cell>
          <cell r="I4947" t="str">
            <v>陈丽娟</v>
          </cell>
        </row>
        <row r="4948">
          <cell r="D4948">
            <v>10161511116</v>
          </cell>
          <cell r="E4948" t="str">
            <v>马慧敏</v>
          </cell>
          <cell r="F4948" t="str">
            <v>CLUB0031111836.13</v>
          </cell>
          <cell r="G4948" t="str">
            <v>2016</v>
          </cell>
          <cell r="H4948">
            <v>20172127</v>
          </cell>
          <cell r="I4948" t="str">
            <v>陈丽娟</v>
          </cell>
        </row>
        <row r="4949">
          <cell r="D4949">
            <v>10161511125</v>
          </cell>
          <cell r="E4949" t="str">
            <v>王昕萍</v>
          </cell>
          <cell r="F4949" t="str">
            <v>CLUB0031111836.13</v>
          </cell>
          <cell r="G4949" t="str">
            <v>2016</v>
          </cell>
          <cell r="H4949">
            <v>20172127</v>
          </cell>
          <cell r="I4949" t="str">
            <v>陈丽娟</v>
          </cell>
        </row>
        <row r="4950">
          <cell r="D4950">
            <v>10161511211</v>
          </cell>
          <cell r="E4950" t="str">
            <v>曹圣涓</v>
          </cell>
          <cell r="F4950" t="str">
            <v>CLUB0031111836.13</v>
          </cell>
          <cell r="G4950" t="str">
            <v>2016</v>
          </cell>
          <cell r="H4950">
            <v>20172127</v>
          </cell>
          <cell r="I4950" t="str">
            <v>陈丽娟</v>
          </cell>
        </row>
        <row r="4951">
          <cell r="D4951">
            <v>10161511218</v>
          </cell>
          <cell r="E4951" t="str">
            <v>吴旖婷</v>
          </cell>
          <cell r="F4951" t="str">
            <v>CLUB0031111836.13</v>
          </cell>
          <cell r="G4951" t="str">
            <v>2016</v>
          </cell>
          <cell r="H4951">
            <v>20172127</v>
          </cell>
          <cell r="I4951" t="str">
            <v>陈丽娟</v>
          </cell>
        </row>
        <row r="4952">
          <cell r="D4952">
            <v>10161511220</v>
          </cell>
          <cell r="E4952" t="str">
            <v>诸葛明媛</v>
          </cell>
          <cell r="F4952" t="str">
            <v>CLUB0031111836.13</v>
          </cell>
          <cell r="G4952" t="str">
            <v>2016</v>
          </cell>
          <cell r="H4952">
            <v>20172127</v>
          </cell>
          <cell r="I4952" t="str">
            <v>陈丽娟</v>
          </cell>
        </row>
        <row r="4953">
          <cell r="D4953">
            <v>10161511228</v>
          </cell>
          <cell r="E4953" t="str">
            <v>刘水映月</v>
          </cell>
          <cell r="F4953" t="str">
            <v>CLUB0031111836.13</v>
          </cell>
          <cell r="G4953" t="str">
            <v>2016</v>
          </cell>
          <cell r="H4953">
            <v>20172127</v>
          </cell>
          <cell r="I4953" t="str">
            <v>陈丽娟</v>
          </cell>
        </row>
        <row r="4954">
          <cell r="D4954">
            <v>10161511306</v>
          </cell>
          <cell r="E4954" t="str">
            <v>刁彦文</v>
          </cell>
          <cell r="F4954" t="str">
            <v>CLUB0031111836.13</v>
          </cell>
          <cell r="G4954" t="str">
            <v>2016</v>
          </cell>
          <cell r="H4954">
            <v>20172127</v>
          </cell>
          <cell r="I4954" t="str">
            <v>陈丽娟</v>
          </cell>
        </row>
        <row r="4955">
          <cell r="D4955">
            <v>10161511407</v>
          </cell>
          <cell r="E4955" t="str">
            <v>苏雪滢</v>
          </cell>
          <cell r="F4955" t="str">
            <v>CLUB0031111836.13</v>
          </cell>
          <cell r="G4955" t="str">
            <v>2016</v>
          </cell>
          <cell r="H4955">
            <v>20172127</v>
          </cell>
          <cell r="I4955" t="str">
            <v>陈丽娟</v>
          </cell>
        </row>
        <row r="4956">
          <cell r="D4956">
            <v>10161900232</v>
          </cell>
          <cell r="E4956" t="str">
            <v>马倩文</v>
          </cell>
          <cell r="F4956" t="str">
            <v>CLUB0031111836.13</v>
          </cell>
          <cell r="G4956" t="str">
            <v>2016</v>
          </cell>
          <cell r="H4956">
            <v>20172127</v>
          </cell>
          <cell r="I4956" t="str">
            <v>陈丽娟</v>
          </cell>
        </row>
        <row r="4957">
          <cell r="D4957">
            <v>10161900234</v>
          </cell>
          <cell r="E4957" t="str">
            <v>黄清</v>
          </cell>
          <cell r="F4957" t="str">
            <v>CLUB0031111836.13</v>
          </cell>
          <cell r="G4957" t="str">
            <v>2016</v>
          </cell>
          <cell r="H4957">
            <v>20172127</v>
          </cell>
          <cell r="I4957" t="str">
            <v>陈丽娟</v>
          </cell>
        </row>
        <row r="4958">
          <cell r="D4958">
            <v>10163360132</v>
          </cell>
          <cell r="E4958" t="str">
            <v>马洛萌</v>
          </cell>
          <cell r="F4958" t="str">
            <v>CLUB0031111836.13</v>
          </cell>
          <cell r="G4958" t="str">
            <v>2016</v>
          </cell>
          <cell r="H4958">
            <v>20172127</v>
          </cell>
          <cell r="I4958" t="str">
            <v>陈丽娟</v>
          </cell>
        </row>
        <row r="4959">
          <cell r="D4959">
            <v>10163360224</v>
          </cell>
          <cell r="E4959" t="str">
            <v>姚倪佳</v>
          </cell>
          <cell r="F4959" t="str">
            <v>CLUB0031111836.13</v>
          </cell>
          <cell r="G4959" t="str">
            <v>2016</v>
          </cell>
          <cell r="H4959">
            <v>20172127</v>
          </cell>
          <cell r="I4959" t="str">
            <v>陈丽娟</v>
          </cell>
        </row>
        <row r="4960">
          <cell r="D4960">
            <v>10163360305</v>
          </cell>
          <cell r="E4960" t="str">
            <v>冯蕊</v>
          </cell>
          <cell r="F4960" t="str">
            <v>CLUB0031111836.13</v>
          </cell>
          <cell r="G4960" t="str">
            <v>2016</v>
          </cell>
          <cell r="H4960">
            <v>20172127</v>
          </cell>
          <cell r="I4960" t="str">
            <v>陈丽娟</v>
          </cell>
        </row>
        <row r="4961">
          <cell r="D4961">
            <v>10163500303</v>
          </cell>
          <cell r="E4961" t="str">
            <v>王妍</v>
          </cell>
          <cell r="F4961" t="str">
            <v>CLUB0031111836.13</v>
          </cell>
          <cell r="G4961" t="str">
            <v>2016</v>
          </cell>
          <cell r="H4961">
            <v>20172127</v>
          </cell>
          <cell r="I4961" t="str">
            <v>陈丽娟</v>
          </cell>
        </row>
        <row r="4962">
          <cell r="D4962">
            <v>10163500316</v>
          </cell>
          <cell r="E4962" t="str">
            <v>陈吟爽</v>
          </cell>
          <cell r="F4962" t="str">
            <v>CLUB0031111836.13</v>
          </cell>
          <cell r="G4962" t="str">
            <v>2016</v>
          </cell>
          <cell r="H4962">
            <v>20172127</v>
          </cell>
          <cell r="I4962" t="str">
            <v>陈丽娟</v>
          </cell>
        </row>
        <row r="4963">
          <cell r="D4963">
            <v>10164507118</v>
          </cell>
          <cell r="E4963" t="str">
            <v>王思仪</v>
          </cell>
          <cell r="F4963" t="str">
            <v>CLUB0031111836.13</v>
          </cell>
          <cell r="G4963" t="str">
            <v>2017</v>
          </cell>
          <cell r="H4963">
            <v>20172127</v>
          </cell>
          <cell r="I4963" t="str">
            <v>陈丽娟</v>
          </cell>
        </row>
        <row r="4964">
          <cell r="D4964">
            <v>10164800318</v>
          </cell>
          <cell r="E4964" t="str">
            <v>黄莉媛</v>
          </cell>
          <cell r="F4964" t="str">
            <v>CLUB0031111836.13</v>
          </cell>
          <cell r="G4964" t="str">
            <v>2016</v>
          </cell>
          <cell r="H4964">
            <v>20172127</v>
          </cell>
          <cell r="I4964" t="str">
            <v>陈丽娟</v>
          </cell>
        </row>
        <row r="4965">
          <cell r="D4965">
            <v>10164800416</v>
          </cell>
          <cell r="E4965" t="str">
            <v>隋婧薇</v>
          </cell>
          <cell r="F4965" t="str">
            <v>CLUB0031111836.13</v>
          </cell>
          <cell r="G4965" t="str">
            <v>2016</v>
          </cell>
          <cell r="H4965">
            <v>20172127</v>
          </cell>
          <cell r="I4965" t="str">
            <v>陈丽娟</v>
          </cell>
        </row>
        <row r="4966">
          <cell r="D4966">
            <v>10165102102</v>
          </cell>
          <cell r="E4966" t="str">
            <v>何莉萍</v>
          </cell>
          <cell r="F4966" t="str">
            <v>CLUB0031111836.13</v>
          </cell>
          <cell r="G4966" t="str">
            <v>2017</v>
          </cell>
          <cell r="H4966">
            <v>20172127</v>
          </cell>
          <cell r="I4966" t="str">
            <v>陈丽娟</v>
          </cell>
        </row>
        <row r="4967">
          <cell r="D4967">
            <v>10165401121</v>
          </cell>
          <cell r="E4967" t="str">
            <v>王娣</v>
          </cell>
          <cell r="F4967" t="str">
            <v>CLUB0031111836.13</v>
          </cell>
          <cell r="G4967" t="str">
            <v>2016</v>
          </cell>
          <cell r="H4967">
            <v>20172127</v>
          </cell>
          <cell r="I4967" t="str">
            <v>陈丽娟</v>
          </cell>
        </row>
        <row r="4968">
          <cell r="D4968">
            <v>10140900129</v>
          </cell>
          <cell r="E4968" t="str">
            <v>郝凯</v>
          </cell>
          <cell r="F4968" t="str">
            <v>CLUB0031111836.14</v>
          </cell>
          <cell r="G4968" t="str">
            <v>2014</v>
          </cell>
          <cell r="H4968">
            <v>20172089</v>
          </cell>
          <cell r="I4968" t="str">
            <v>李利斌</v>
          </cell>
        </row>
        <row r="4969">
          <cell r="D4969">
            <v>10150110329</v>
          </cell>
          <cell r="E4969" t="str">
            <v>陈响</v>
          </cell>
          <cell r="F4969" t="str">
            <v>CLUB0031111836.14</v>
          </cell>
          <cell r="G4969" t="str">
            <v>2015</v>
          </cell>
          <cell r="H4969">
            <v>20172089</v>
          </cell>
          <cell r="I4969" t="str">
            <v>李利斌</v>
          </cell>
        </row>
        <row r="4970">
          <cell r="D4970">
            <v>10150110344</v>
          </cell>
          <cell r="E4970" t="str">
            <v>李佳晟</v>
          </cell>
          <cell r="F4970" t="str">
            <v>CLUB0031111836.14</v>
          </cell>
          <cell r="G4970" t="str">
            <v>2015</v>
          </cell>
          <cell r="H4970">
            <v>20172089</v>
          </cell>
          <cell r="I4970" t="str">
            <v>李利斌</v>
          </cell>
        </row>
        <row r="4971">
          <cell r="D4971">
            <v>10150900327</v>
          </cell>
          <cell r="E4971" t="str">
            <v>徐宁远</v>
          </cell>
          <cell r="F4971" t="str">
            <v>CLUB0031111836.14</v>
          </cell>
          <cell r="G4971" t="str">
            <v>2016</v>
          </cell>
          <cell r="H4971">
            <v>20172089</v>
          </cell>
          <cell r="I4971" t="str">
            <v>李利斌</v>
          </cell>
        </row>
        <row r="4972">
          <cell r="D4972">
            <v>10151170152</v>
          </cell>
          <cell r="E4972" t="str">
            <v>唐鑫阳</v>
          </cell>
          <cell r="F4972" t="str">
            <v>CLUB0031111836.14</v>
          </cell>
          <cell r="G4972" t="str">
            <v>2015</v>
          </cell>
          <cell r="H4972">
            <v>20172089</v>
          </cell>
          <cell r="I4972" t="str">
            <v>李利斌</v>
          </cell>
        </row>
        <row r="4973">
          <cell r="D4973">
            <v>10153320117</v>
          </cell>
          <cell r="E4973" t="str">
            <v>白杨</v>
          </cell>
          <cell r="F4973" t="str">
            <v>CLUB0031111836.14</v>
          </cell>
          <cell r="G4973" t="str">
            <v>2015</v>
          </cell>
          <cell r="H4973">
            <v>20172089</v>
          </cell>
          <cell r="I4973" t="str">
            <v>李利斌</v>
          </cell>
        </row>
        <row r="4974">
          <cell r="D4974">
            <v>10153320120</v>
          </cell>
          <cell r="E4974" t="str">
            <v>宋歌</v>
          </cell>
          <cell r="F4974" t="str">
            <v>CLUB0031111836.14</v>
          </cell>
          <cell r="G4974" t="str">
            <v>2015</v>
          </cell>
          <cell r="H4974">
            <v>20172089</v>
          </cell>
          <cell r="I4974" t="str">
            <v>李利斌</v>
          </cell>
        </row>
        <row r="4975">
          <cell r="D4975">
            <v>10153520218</v>
          </cell>
          <cell r="E4975" t="str">
            <v>王佳玮</v>
          </cell>
          <cell r="F4975" t="str">
            <v>CLUB0031111836.14</v>
          </cell>
          <cell r="G4975" t="str">
            <v>2015</v>
          </cell>
          <cell r="H4975">
            <v>20172089</v>
          </cell>
          <cell r="I4975" t="str">
            <v>李利斌</v>
          </cell>
        </row>
        <row r="4976">
          <cell r="D4976">
            <v>10153901201</v>
          </cell>
          <cell r="E4976" t="str">
            <v>李卓儒</v>
          </cell>
          <cell r="F4976" t="str">
            <v>CLUB0031111836.14</v>
          </cell>
          <cell r="G4976" t="str">
            <v>2015</v>
          </cell>
          <cell r="H4976">
            <v>20172089</v>
          </cell>
          <cell r="I4976" t="str">
            <v>李利斌</v>
          </cell>
        </row>
        <row r="4977">
          <cell r="D4977">
            <v>10160110315</v>
          </cell>
          <cell r="E4977" t="str">
            <v>胡秉坤</v>
          </cell>
          <cell r="F4977" t="str">
            <v>CLUB0031111836.14</v>
          </cell>
          <cell r="G4977" t="str">
            <v>2016</v>
          </cell>
          <cell r="H4977">
            <v>20172089</v>
          </cell>
          <cell r="I4977" t="str">
            <v>李利斌</v>
          </cell>
        </row>
        <row r="4978">
          <cell r="D4978">
            <v>10160110321</v>
          </cell>
          <cell r="E4978" t="str">
            <v>张宇</v>
          </cell>
          <cell r="F4978" t="str">
            <v>CLUB0031111836.14</v>
          </cell>
          <cell r="G4978" t="str">
            <v>2016</v>
          </cell>
          <cell r="H4978">
            <v>20172089</v>
          </cell>
          <cell r="I4978" t="str">
            <v>李利斌</v>
          </cell>
        </row>
        <row r="4979">
          <cell r="D4979">
            <v>10161180125</v>
          </cell>
          <cell r="E4979" t="str">
            <v>雷丙辛</v>
          </cell>
          <cell r="F4979" t="str">
            <v>CLUB0031111836.14</v>
          </cell>
          <cell r="G4979" t="str">
            <v>2016</v>
          </cell>
          <cell r="H4979">
            <v>20172089</v>
          </cell>
          <cell r="I4979" t="str">
            <v>李利斌</v>
          </cell>
        </row>
        <row r="4980">
          <cell r="D4980">
            <v>10161180213</v>
          </cell>
          <cell r="E4980" t="str">
            <v>陶佳宁</v>
          </cell>
          <cell r="F4980" t="str">
            <v>CLUB0031111836.14</v>
          </cell>
          <cell r="G4980" t="str">
            <v>2016</v>
          </cell>
          <cell r="H4980">
            <v>20172089</v>
          </cell>
          <cell r="I4980" t="str">
            <v>李利斌</v>
          </cell>
        </row>
        <row r="4981">
          <cell r="D4981">
            <v>10163901246</v>
          </cell>
          <cell r="E4981" t="str">
            <v>谢沛伦</v>
          </cell>
          <cell r="F4981" t="str">
            <v>CLUB0031111836.14</v>
          </cell>
          <cell r="G4981" t="str">
            <v>2016</v>
          </cell>
          <cell r="H4981">
            <v>20172089</v>
          </cell>
          <cell r="I4981" t="str">
            <v>李利斌</v>
          </cell>
        </row>
        <row r="4982">
          <cell r="D4982">
            <v>10164301102</v>
          </cell>
          <cell r="E4982" t="str">
            <v>杨振坤</v>
          </cell>
          <cell r="F4982" t="str">
            <v>CLUB0031111836.14</v>
          </cell>
          <cell r="G4982" t="str">
            <v>2016</v>
          </cell>
          <cell r="H4982">
            <v>20172089</v>
          </cell>
          <cell r="I4982" t="str">
            <v>李利斌</v>
          </cell>
        </row>
        <row r="4983">
          <cell r="D4983">
            <v>10164301103</v>
          </cell>
          <cell r="E4983" t="str">
            <v>王佳辉</v>
          </cell>
          <cell r="F4983" t="str">
            <v>CLUB0031111836.14</v>
          </cell>
          <cell r="G4983" t="str">
            <v>2016</v>
          </cell>
          <cell r="H4983">
            <v>20172089</v>
          </cell>
          <cell r="I4983" t="str">
            <v>李利斌</v>
          </cell>
        </row>
        <row r="4984">
          <cell r="D4984">
            <v>10164301110</v>
          </cell>
          <cell r="E4984" t="str">
            <v>陆隽哲</v>
          </cell>
          <cell r="F4984" t="str">
            <v>CLUB0031111836.14</v>
          </cell>
          <cell r="G4984" t="str">
            <v>2016</v>
          </cell>
          <cell r="H4984">
            <v>20172089</v>
          </cell>
          <cell r="I4984" t="str">
            <v>李利斌</v>
          </cell>
        </row>
        <row r="4985">
          <cell r="D4985">
            <v>10164301114</v>
          </cell>
          <cell r="E4985" t="str">
            <v>陈超皓</v>
          </cell>
          <cell r="F4985" t="str">
            <v>CLUB0031111836.14</v>
          </cell>
          <cell r="G4985" t="str">
            <v>2016</v>
          </cell>
          <cell r="H4985">
            <v>20172089</v>
          </cell>
          <cell r="I4985" t="str">
            <v>李利斌</v>
          </cell>
        </row>
        <row r="4986">
          <cell r="D4986">
            <v>10164301115</v>
          </cell>
          <cell r="E4986" t="str">
            <v>赵泽瑄</v>
          </cell>
          <cell r="F4986" t="str">
            <v>CLUB0031111836.14</v>
          </cell>
          <cell r="G4986" t="str">
            <v>2016</v>
          </cell>
          <cell r="H4986">
            <v>20172089</v>
          </cell>
          <cell r="I4986" t="str">
            <v>李利斌</v>
          </cell>
        </row>
        <row r="4987">
          <cell r="D4987">
            <v>10164301124</v>
          </cell>
          <cell r="E4987" t="str">
            <v>徐杰</v>
          </cell>
          <cell r="F4987" t="str">
            <v>CLUB0031111836.14</v>
          </cell>
          <cell r="G4987" t="str">
            <v>2016</v>
          </cell>
          <cell r="H4987">
            <v>20172089</v>
          </cell>
          <cell r="I4987" t="str">
            <v>李利斌</v>
          </cell>
        </row>
        <row r="4988">
          <cell r="D4988">
            <v>10164304105</v>
          </cell>
          <cell r="E4988" t="str">
            <v>张文浩</v>
          </cell>
          <cell r="F4988" t="str">
            <v>CLUB0031111836.14</v>
          </cell>
          <cell r="G4988" t="str">
            <v>2016</v>
          </cell>
          <cell r="H4988">
            <v>20172089</v>
          </cell>
          <cell r="I4988" t="str">
            <v>李利斌</v>
          </cell>
        </row>
        <row r="4989">
          <cell r="D4989">
            <v>10164304125</v>
          </cell>
          <cell r="E4989" t="str">
            <v>陈璐明</v>
          </cell>
          <cell r="F4989" t="str">
            <v>CLUB0031111836.14</v>
          </cell>
          <cell r="G4989" t="str">
            <v>2016</v>
          </cell>
          <cell r="H4989">
            <v>20172089</v>
          </cell>
          <cell r="I4989" t="str">
            <v>李利斌</v>
          </cell>
        </row>
        <row r="4990">
          <cell r="D4990">
            <v>10164304144</v>
          </cell>
          <cell r="E4990" t="str">
            <v>蒋文昊</v>
          </cell>
          <cell r="F4990" t="str">
            <v>CLUB0031111836.14</v>
          </cell>
          <cell r="G4990" t="str">
            <v>2016</v>
          </cell>
          <cell r="H4990">
            <v>20172089</v>
          </cell>
          <cell r="I4990" t="str">
            <v>李利斌</v>
          </cell>
        </row>
        <row r="4991">
          <cell r="D4991">
            <v>10164601183</v>
          </cell>
          <cell r="E4991" t="str">
            <v>徐豪峰</v>
          </cell>
          <cell r="F4991" t="str">
            <v>CLUB0031111836.14</v>
          </cell>
          <cell r="G4991" t="str">
            <v>2016</v>
          </cell>
          <cell r="H4991">
            <v>20172089</v>
          </cell>
          <cell r="I4991" t="str">
            <v>李利斌</v>
          </cell>
        </row>
        <row r="4992">
          <cell r="D4992">
            <v>10164800239</v>
          </cell>
          <cell r="E4992" t="str">
            <v>沈宗皓</v>
          </cell>
          <cell r="F4992" t="str">
            <v>CLUB0031111836.14</v>
          </cell>
          <cell r="G4992" t="str">
            <v>2016</v>
          </cell>
          <cell r="H4992">
            <v>20172089</v>
          </cell>
          <cell r="I4992" t="str">
            <v>李利斌</v>
          </cell>
        </row>
        <row r="4993">
          <cell r="D4993">
            <v>10164800432</v>
          </cell>
          <cell r="E4993" t="str">
            <v>周子群</v>
          </cell>
          <cell r="F4993" t="str">
            <v>CLUB0031111836.14</v>
          </cell>
          <cell r="G4993" t="str">
            <v>2016</v>
          </cell>
          <cell r="H4993">
            <v>20172089</v>
          </cell>
          <cell r="I4993" t="str">
            <v>李利斌</v>
          </cell>
        </row>
        <row r="4994">
          <cell r="D4994">
            <v>10164800438</v>
          </cell>
          <cell r="E4994" t="str">
            <v>秦涵</v>
          </cell>
          <cell r="F4994" t="str">
            <v>CLUB0031111836.14</v>
          </cell>
          <cell r="G4994" t="str">
            <v>2016</v>
          </cell>
          <cell r="H4994">
            <v>20172089</v>
          </cell>
          <cell r="I4994" t="str">
            <v>李利斌</v>
          </cell>
        </row>
        <row r="4995">
          <cell r="D4995">
            <v>10165300127</v>
          </cell>
          <cell r="E4995" t="str">
            <v>江涛</v>
          </cell>
          <cell r="F4995" t="str">
            <v>CLUB0031111836.14</v>
          </cell>
          <cell r="G4995" t="str">
            <v>2016</v>
          </cell>
          <cell r="H4995">
            <v>20172089</v>
          </cell>
          <cell r="I4995" t="str">
            <v>李利斌</v>
          </cell>
        </row>
        <row r="4996">
          <cell r="D4996">
            <v>10165300129</v>
          </cell>
          <cell r="E4996" t="str">
            <v>冯泰清</v>
          </cell>
          <cell r="F4996" t="str">
            <v>CLUB0031111836.14</v>
          </cell>
          <cell r="G4996" t="str">
            <v>2016</v>
          </cell>
          <cell r="H4996">
            <v>20172089</v>
          </cell>
          <cell r="I4996" t="str">
            <v>李利斌</v>
          </cell>
        </row>
        <row r="4997">
          <cell r="D4997">
            <v>10165300216</v>
          </cell>
          <cell r="E4997" t="str">
            <v>徐陈淳</v>
          </cell>
          <cell r="F4997" t="str">
            <v>CLUB0031111836.14</v>
          </cell>
          <cell r="G4997" t="str">
            <v>2016</v>
          </cell>
          <cell r="H4997">
            <v>20172089</v>
          </cell>
          <cell r="I4997" t="str">
            <v>李利斌</v>
          </cell>
        </row>
        <row r="4998">
          <cell r="D4998">
            <v>10165300227</v>
          </cell>
          <cell r="E4998" t="str">
            <v>张智敏</v>
          </cell>
          <cell r="F4998" t="str">
            <v>CLUB0031111836.14</v>
          </cell>
          <cell r="G4998" t="str">
            <v>2016</v>
          </cell>
          <cell r="H4998">
            <v>20172089</v>
          </cell>
          <cell r="I4998" t="str">
            <v>李利斌</v>
          </cell>
        </row>
        <row r="4999">
          <cell r="D4999">
            <v>10165300232</v>
          </cell>
          <cell r="E4999" t="str">
            <v>朱泓达</v>
          </cell>
          <cell r="F4999" t="str">
            <v>CLUB0031111836.14</v>
          </cell>
          <cell r="G4999" t="str">
            <v>2016</v>
          </cell>
          <cell r="H4999">
            <v>20172089</v>
          </cell>
          <cell r="I4999" t="str">
            <v>李利斌</v>
          </cell>
        </row>
        <row r="5000">
          <cell r="D5000">
            <v>10165301220</v>
          </cell>
          <cell r="E5000" t="str">
            <v>范鑫嵘</v>
          </cell>
          <cell r="F5000" t="str">
            <v>CLUB0031111836.14</v>
          </cell>
          <cell r="G5000" t="str">
            <v>2016</v>
          </cell>
          <cell r="H5000">
            <v>20172089</v>
          </cell>
          <cell r="I5000" t="str">
            <v>李利斌</v>
          </cell>
        </row>
        <row r="5001">
          <cell r="D5001">
            <v>11161990160</v>
          </cell>
          <cell r="E5001" t="str">
            <v>周天锴</v>
          </cell>
          <cell r="F5001" t="str">
            <v>CLUB0031111836.14</v>
          </cell>
          <cell r="G5001" t="str">
            <v>2016</v>
          </cell>
          <cell r="H5001">
            <v>20172089</v>
          </cell>
          <cell r="I5001" t="str">
            <v>李利斌</v>
          </cell>
        </row>
        <row r="5002">
          <cell r="D5002">
            <v>12140643008</v>
          </cell>
          <cell r="E5002" t="str">
            <v>赛志</v>
          </cell>
          <cell r="F5002" t="str">
            <v>CLUB0031111836.14</v>
          </cell>
          <cell r="G5002" t="str">
            <v>2014</v>
          </cell>
          <cell r="H5002">
            <v>20172089</v>
          </cell>
          <cell r="I5002" t="str">
            <v>李利斌</v>
          </cell>
        </row>
        <row r="5003">
          <cell r="D5003">
            <v>10140740105</v>
          </cell>
          <cell r="E5003" t="str">
            <v>吴依静</v>
          </cell>
          <cell r="F5003" t="str">
            <v>CLUB0031111836.15</v>
          </cell>
          <cell r="G5003" t="str">
            <v>2014</v>
          </cell>
          <cell r="H5003">
            <v>20172145</v>
          </cell>
          <cell r="I5003" t="str">
            <v>刘桦楠</v>
          </cell>
        </row>
        <row r="5004">
          <cell r="D5004">
            <v>10150110311</v>
          </cell>
          <cell r="E5004" t="str">
            <v>李柏乐</v>
          </cell>
          <cell r="F5004" t="str">
            <v>CLUB0031111836.15</v>
          </cell>
          <cell r="G5004" t="str">
            <v>2015</v>
          </cell>
          <cell r="H5004">
            <v>20172145</v>
          </cell>
          <cell r="I5004" t="str">
            <v>刘桦楠</v>
          </cell>
        </row>
        <row r="5005">
          <cell r="D5005">
            <v>10150110330</v>
          </cell>
          <cell r="E5005" t="str">
            <v>陈迨雪</v>
          </cell>
          <cell r="F5005" t="str">
            <v>CLUB0031111836.15</v>
          </cell>
          <cell r="G5005" t="str">
            <v>2015</v>
          </cell>
          <cell r="H5005">
            <v>20172145</v>
          </cell>
          <cell r="I5005" t="str">
            <v>刘桦楠</v>
          </cell>
        </row>
        <row r="5006">
          <cell r="D5006">
            <v>10150110331</v>
          </cell>
          <cell r="E5006" t="str">
            <v>岳怡欣</v>
          </cell>
          <cell r="F5006" t="str">
            <v>CLUB0031111836.15</v>
          </cell>
          <cell r="G5006" t="str">
            <v>2015</v>
          </cell>
          <cell r="H5006">
            <v>20172145</v>
          </cell>
          <cell r="I5006" t="str">
            <v>刘桦楠</v>
          </cell>
        </row>
        <row r="5007">
          <cell r="D5007">
            <v>10150110334</v>
          </cell>
          <cell r="E5007" t="str">
            <v>杨若澧</v>
          </cell>
          <cell r="F5007" t="str">
            <v>CLUB0031111836.15</v>
          </cell>
          <cell r="G5007" t="str">
            <v>2015</v>
          </cell>
          <cell r="H5007">
            <v>20172145</v>
          </cell>
          <cell r="I5007" t="str">
            <v>刘桦楠</v>
          </cell>
        </row>
        <row r="5008">
          <cell r="D5008">
            <v>10150900125</v>
          </cell>
          <cell r="E5008" t="str">
            <v>张瑜婷</v>
          </cell>
          <cell r="F5008" t="str">
            <v>CLUB0031111836.15</v>
          </cell>
          <cell r="G5008" t="str">
            <v>2015</v>
          </cell>
          <cell r="H5008">
            <v>20172145</v>
          </cell>
          <cell r="I5008" t="str">
            <v>刘桦楠</v>
          </cell>
        </row>
        <row r="5009">
          <cell r="D5009">
            <v>10150900318</v>
          </cell>
          <cell r="E5009" t="str">
            <v>陈吉</v>
          </cell>
          <cell r="F5009" t="str">
            <v>CLUB0031111836.15</v>
          </cell>
          <cell r="G5009" t="str">
            <v>2015</v>
          </cell>
          <cell r="H5009">
            <v>20172145</v>
          </cell>
          <cell r="I5009" t="str">
            <v>刘桦楠</v>
          </cell>
        </row>
        <row r="5010">
          <cell r="D5010">
            <v>10150900320</v>
          </cell>
          <cell r="E5010" t="str">
            <v>江婷婷</v>
          </cell>
          <cell r="F5010" t="str">
            <v>CLUB0031111836.15</v>
          </cell>
          <cell r="G5010" t="str">
            <v>2015</v>
          </cell>
          <cell r="H5010">
            <v>20172145</v>
          </cell>
          <cell r="I5010" t="str">
            <v>刘桦楠</v>
          </cell>
        </row>
        <row r="5011">
          <cell r="D5011">
            <v>10150900433</v>
          </cell>
          <cell r="E5011" t="str">
            <v>尚梦笛</v>
          </cell>
          <cell r="F5011" t="str">
            <v>CLUB0031111836.15</v>
          </cell>
          <cell r="G5011" t="str">
            <v>2015</v>
          </cell>
          <cell r="H5011">
            <v>20172145</v>
          </cell>
          <cell r="I5011" t="str">
            <v>刘桦楠</v>
          </cell>
        </row>
        <row r="5012">
          <cell r="D5012">
            <v>10151590218</v>
          </cell>
          <cell r="E5012" t="str">
            <v>毛宣</v>
          </cell>
          <cell r="F5012" t="str">
            <v>CLUB0031111836.15</v>
          </cell>
          <cell r="G5012" t="str">
            <v>2015</v>
          </cell>
          <cell r="H5012">
            <v>20172145</v>
          </cell>
          <cell r="I5012" t="str">
            <v>刘桦楠</v>
          </cell>
        </row>
        <row r="5013">
          <cell r="D5013">
            <v>10153520120</v>
          </cell>
          <cell r="E5013" t="str">
            <v>刘若雪</v>
          </cell>
          <cell r="F5013" t="str">
            <v>CLUB0031111836.15</v>
          </cell>
          <cell r="G5013" t="str">
            <v>2015</v>
          </cell>
          <cell r="H5013">
            <v>20172145</v>
          </cell>
          <cell r="I5013" t="str">
            <v>刘桦楠</v>
          </cell>
        </row>
        <row r="5014">
          <cell r="D5014">
            <v>10154304113</v>
          </cell>
          <cell r="E5014" t="str">
            <v>李梦婷</v>
          </cell>
          <cell r="F5014" t="str">
            <v>CLUB0031111836.15</v>
          </cell>
          <cell r="G5014" t="str">
            <v>2015</v>
          </cell>
          <cell r="H5014">
            <v>20172145</v>
          </cell>
          <cell r="I5014" t="str">
            <v>刘桦楠</v>
          </cell>
        </row>
        <row r="5015">
          <cell r="D5015">
            <v>10160110304</v>
          </cell>
          <cell r="E5015" t="str">
            <v>麦晓璇</v>
          </cell>
          <cell r="F5015" t="str">
            <v>CLUB0031111836.15</v>
          </cell>
          <cell r="G5015" t="str">
            <v>2016</v>
          </cell>
          <cell r="H5015">
            <v>20172145</v>
          </cell>
          <cell r="I5015" t="str">
            <v>刘桦楠</v>
          </cell>
        </row>
        <row r="5016">
          <cell r="D5016">
            <v>10160720212</v>
          </cell>
          <cell r="E5016" t="str">
            <v>曲胜男</v>
          </cell>
          <cell r="F5016" t="str">
            <v>CLUB0031111836.15</v>
          </cell>
          <cell r="G5016" t="str">
            <v>2016</v>
          </cell>
          <cell r="H5016">
            <v>20172145</v>
          </cell>
          <cell r="I5016" t="str">
            <v>刘桦楠</v>
          </cell>
        </row>
        <row r="5017">
          <cell r="D5017">
            <v>10160770105</v>
          </cell>
          <cell r="E5017" t="str">
            <v>胡佳洁</v>
          </cell>
          <cell r="F5017" t="str">
            <v>CLUB0031111836.15</v>
          </cell>
          <cell r="G5017" t="str">
            <v>2016</v>
          </cell>
          <cell r="H5017">
            <v>20172145</v>
          </cell>
          <cell r="I5017" t="str">
            <v>刘桦楠</v>
          </cell>
        </row>
        <row r="5018">
          <cell r="D5018">
            <v>10161170131</v>
          </cell>
          <cell r="E5018" t="str">
            <v>何建桦</v>
          </cell>
          <cell r="F5018" t="str">
            <v>CLUB0031111836.15</v>
          </cell>
          <cell r="G5018" t="str">
            <v>2016</v>
          </cell>
          <cell r="H5018">
            <v>20172145</v>
          </cell>
          <cell r="I5018" t="str">
            <v>刘桦楠</v>
          </cell>
        </row>
        <row r="5019">
          <cell r="D5019">
            <v>10161511217</v>
          </cell>
          <cell r="E5019" t="str">
            <v>石桦</v>
          </cell>
          <cell r="F5019" t="str">
            <v>CLUB0031111836.15</v>
          </cell>
          <cell r="G5019" t="str">
            <v>2016</v>
          </cell>
          <cell r="H5019">
            <v>20172145</v>
          </cell>
          <cell r="I5019" t="str">
            <v>刘桦楠</v>
          </cell>
        </row>
        <row r="5020">
          <cell r="D5020">
            <v>10161511410</v>
          </cell>
          <cell r="E5020" t="str">
            <v>文馨</v>
          </cell>
          <cell r="F5020" t="str">
            <v>CLUB0031111836.15</v>
          </cell>
          <cell r="G5020" t="str">
            <v>2016</v>
          </cell>
          <cell r="H5020">
            <v>20172145</v>
          </cell>
          <cell r="I5020" t="str">
            <v>刘桦楠</v>
          </cell>
        </row>
        <row r="5021">
          <cell r="D5021">
            <v>10164601179</v>
          </cell>
          <cell r="E5021" t="str">
            <v>周怡</v>
          </cell>
          <cell r="F5021" t="str">
            <v>CLUB0031111836.15</v>
          </cell>
          <cell r="G5021" t="str">
            <v>2017</v>
          </cell>
          <cell r="H5021">
            <v>20172145</v>
          </cell>
          <cell r="I5021" t="str">
            <v>刘桦楠</v>
          </cell>
        </row>
        <row r="5022">
          <cell r="D5022">
            <v>10164601180</v>
          </cell>
          <cell r="E5022" t="str">
            <v>黄镕</v>
          </cell>
          <cell r="F5022" t="str">
            <v>CLUB0031111836.15</v>
          </cell>
          <cell r="G5022" t="str">
            <v>2016</v>
          </cell>
          <cell r="H5022">
            <v>20172145</v>
          </cell>
          <cell r="I5022" t="str">
            <v>刘桦楠</v>
          </cell>
        </row>
        <row r="5023">
          <cell r="D5023">
            <v>10164700156</v>
          </cell>
          <cell r="E5023" t="str">
            <v>张若琳</v>
          </cell>
          <cell r="F5023" t="str">
            <v>CLUB0031111836.15</v>
          </cell>
          <cell r="G5023" t="str">
            <v>2016</v>
          </cell>
          <cell r="H5023">
            <v>20172145</v>
          </cell>
          <cell r="I5023" t="str">
            <v>刘桦楠</v>
          </cell>
        </row>
        <row r="5024">
          <cell r="D5024">
            <v>10164800338</v>
          </cell>
          <cell r="E5024" t="str">
            <v>方迪</v>
          </cell>
          <cell r="F5024" t="str">
            <v>CLUB0031111836.15</v>
          </cell>
          <cell r="G5024" t="str">
            <v>2016</v>
          </cell>
          <cell r="H5024">
            <v>20172145</v>
          </cell>
          <cell r="I5024" t="str">
            <v>刘桦楠</v>
          </cell>
        </row>
        <row r="5025">
          <cell r="D5025">
            <v>10164800426</v>
          </cell>
          <cell r="E5025" t="str">
            <v>熊凡</v>
          </cell>
          <cell r="F5025" t="str">
            <v>CLUB0031111836.15</v>
          </cell>
          <cell r="G5025" t="str">
            <v>2016</v>
          </cell>
          <cell r="H5025">
            <v>20172145</v>
          </cell>
          <cell r="I5025" t="str">
            <v>刘桦楠</v>
          </cell>
        </row>
        <row r="5026">
          <cell r="D5026">
            <v>10165300108</v>
          </cell>
          <cell r="E5026" t="str">
            <v>周婧雯</v>
          </cell>
          <cell r="F5026" t="str">
            <v>CLUB0031111836.15</v>
          </cell>
          <cell r="G5026" t="str">
            <v>2016</v>
          </cell>
          <cell r="H5026">
            <v>20172145</v>
          </cell>
          <cell r="I5026" t="str">
            <v>刘桦楠</v>
          </cell>
        </row>
        <row r="5027">
          <cell r="D5027">
            <v>10165300109</v>
          </cell>
          <cell r="E5027" t="str">
            <v>汤继鸿</v>
          </cell>
          <cell r="F5027" t="str">
            <v>CLUB0031111836.15</v>
          </cell>
          <cell r="G5027" t="str">
            <v>2016</v>
          </cell>
          <cell r="H5027">
            <v>20172145</v>
          </cell>
          <cell r="I5027" t="str">
            <v>刘桦楠</v>
          </cell>
        </row>
        <row r="5028">
          <cell r="D5028">
            <v>10171180101</v>
          </cell>
          <cell r="E5028" t="str">
            <v>钱尧文</v>
          </cell>
          <cell r="F5028" t="str">
            <v>CLUB0031111836.15</v>
          </cell>
          <cell r="G5028" t="str">
            <v>2017</v>
          </cell>
          <cell r="H5028">
            <v>20172145</v>
          </cell>
          <cell r="I5028" t="str">
            <v>刘桦楠</v>
          </cell>
        </row>
        <row r="5029">
          <cell r="D5029">
            <v>10171180102</v>
          </cell>
          <cell r="E5029" t="str">
            <v>蔡彦敏</v>
          </cell>
          <cell r="F5029" t="str">
            <v>CLUB0031111836.15</v>
          </cell>
          <cell r="G5029" t="str">
            <v>2017</v>
          </cell>
          <cell r="H5029">
            <v>20172145</v>
          </cell>
          <cell r="I5029" t="str">
            <v>刘桦楠</v>
          </cell>
        </row>
        <row r="5030">
          <cell r="D5030">
            <v>11160110241</v>
          </cell>
          <cell r="E5030" t="str">
            <v>李之琳</v>
          </cell>
          <cell r="F5030" t="str">
            <v>CLUB0031111836.15</v>
          </cell>
          <cell r="G5030" t="str">
            <v>2016</v>
          </cell>
          <cell r="H5030">
            <v>20172145</v>
          </cell>
          <cell r="I5030" t="str">
            <v>刘桦楠</v>
          </cell>
        </row>
        <row r="5031">
          <cell r="D5031">
            <v>11160170266</v>
          </cell>
          <cell r="E5031" t="str">
            <v>杨雅洁</v>
          </cell>
          <cell r="F5031" t="str">
            <v>CLUB0031111836.15</v>
          </cell>
          <cell r="G5031" t="str">
            <v>2016</v>
          </cell>
          <cell r="H5031">
            <v>20172145</v>
          </cell>
          <cell r="I5031" t="str">
            <v>刘桦楠</v>
          </cell>
        </row>
        <row r="5032">
          <cell r="D5032">
            <v>11160170267</v>
          </cell>
          <cell r="E5032" t="str">
            <v>赵春梅</v>
          </cell>
          <cell r="F5032" t="str">
            <v>CLUB0031111836.15</v>
          </cell>
          <cell r="G5032" t="str">
            <v>2016</v>
          </cell>
          <cell r="H5032">
            <v>20172145</v>
          </cell>
          <cell r="I5032" t="str">
            <v>刘桦楠</v>
          </cell>
        </row>
        <row r="5033">
          <cell r="D5033">
            <v>11161990125</v>
          </cell>
          <cell r="E5033" t="str">
            <v>倪昱橙</v>
          </cell>
          <cell r="F5033" t="str">
            <v>CLUB0031111836.15</v>
          </cell>
          <cell r="G5033" t="str">
            <v>2016</v>
          </cell>
          <cell r="H5033">
            <v>20172145</v>
          </cell>
          <cell r="I5033" t="str">
            <v>刘桦楠</v>
          </cell>
        </row>
        <row r="5034">
          <cell r="D5034">
            <v>11161990126</v>
          </cell>
          <cell r="E5034" t="str">
            <v>李志芳</v>
          </cell>
          <cell r="F5034" t="str">
            <v>CLUB0031111836.15</v>
          </cell>
          <cell r="G5034" t="str">
            <v>2016</v>
          </cell>
          <cell r="H5034">
            <v>20172145</v>
          </cell>
          <cell r="I5034" t="str">
            <v>刘桦楠</v>
          </cell>
        </row>
        <row r="5035">
          <cell r="D5035">
            <v>11161990152</v>
          </cell>
          <cell r="E5035" t="str">
            <v>邬雪莹</v>
          </cell>
          <cell r="F5035" t="str">
            <v>CLUB0031111836.15</v>
          </cell>
          <cell r="G5035" t="str">
            <v>2016</v>
          </cell>
          <cell r="H5035">
            <v>20172145</v>
          </cell>
          <cell r="I5035" t="str">
            <v>刘桦楠</v>
          </cell>
        </row>
        <row r="5036">
          <cell r="D5036">
            <v>11161990158</v>
          </cell>
          <cell r="E5036" t="str">
            <v>胡若萌</v>
          </cell>
          <cell r="F5036" t="str">
            <v>CLUB0031111836.15</v>
          </cell>
          <cell r="G5036" t="str">
            <v>2016</v>
          </cell>
          <cell r="H5036">
            <v>20172145</v>
          </cell>
          <cell r="I5036" t="str">
            <v>刘桦楠</v>
          </cell>
        </row>
        <row r="5037">
          <cell r="D5037">
            <v>10150760110</v>
          </cell>
          <cell r="E5037" t="str">
            <v>陆晨辉</v>
          </cell>
          <cell r="F5037" t="str">
            <v>CLUB0031111836.16</v>
          </cell>
          <cell r="G5037" t="str">
            <v>2015</v>
          </cell>
          <cell r="H5037">
            <v>20172056</v>
          </cell>
          <cell r="I5037" t="str">
            <v>马妍</v>
          </cell>
        </row>
        <row r="5038">
          <cell r="D5038">
            <v>10160160102</v>
          </cell>
          <cell r="E5038" t="str">
            <v>戴雨欣</v>
          </cell>
          <cell r="F5038" t="str">
            <v>CLUB0031111836.16</v>
          </cell>
          <cell r="G5038" t="str">
            <v>2016</v>
          </cell>
          <cell r="H5038">
            <v>20172056</v>
          </cell>
          <cell r="I5038" t="str">
            <v>马妍</v>
          </cell>
        </row>
        <row r="5039">
          <cell r="D5039">
            <v>10160160109</v>
          </cell>
          <cell r="E5039" t="str">
            <v>王雪琪</v>
          </cell>
          <cell r="F5039" t="str">
            <v>CLUB0031111836.16</v>
          </cell>
          <cell r="G5039" t="str">
            <v>2017</v>
          </cell>
          <cell r="H5039">
            <v>20172056</v>
          </cell>
          <cell r="I5039" t="str">
            <v>马妍</v>
          </cell>
        </row>
        <row r="5040">
          <cell r="D5040">
            <v>10160170220</v>
          </cell>
          <cell r="E5040" t="str">
            <v>赵乐</v>
          </cell>
          <cell r="F5040" t="str">
            <v>CLUB0031111836.16</v>
          </cell>
          <cell r="G5040" t="str">
            <v>2016</v>
          </cell>
          <cell r="H5040">
            <v>20172056</v>
          </cell>
          <cell r="I5040" t="str">
            <v>马妍</v>
          </cell>
        </row>
        <row r="5041">
          <cell r="D5041">
            <v>10160710209</v>
          </cell>
          <cell r="E5041" t="str">
            <v>龙颖新</v>
          </cell>
          <cell r="F5041" t="str">
            <v>CLUB0031111836.16</v>
          </cell>
          <cell r="G5041" t="str">
            <v>2016</v>
          </cell>
          <cell r="H5041">
            <v>20172056</v>
          </cell>
          <cell r="I5041" t="str">
            <v>马妍</v>
          </cell>
        </row>
        <row r="5042">
          <cell r="D5042">
            <v>10163500105</v>
          </cell>
          <cell r="E5042" t="str">
            <v>林雅雯</v>
          </cell>
          <cell r="F5042" t="str">
            <v>CLUB0031111836.16</v>
          </cell>
          <cell r="G5042" t="str">
            <v>2016</v>
          </cell>
          <cell r="H5042">
            <v>20172056</v>
          </cell>
          <cell r="I5042" t="str">
            <v>马妍</v>
          </cell>
        </row>
        <row r="5043">
          <cell r="D5043">
            <v>10163520224</v>
          </cell>
          <cell r="E5043" t="str">
            <v>马书凝</v>
          </cell>
          <cell r="F5043" t="str">
            <v>CLUB0031111836.16</v>
          </cell>
          <cell r="G5043" t="str">
            <v>2016</v>
          </cell>
          <cell r="H5043">
            <v>20172056</v>
          </cell>
          <cell r="I5043" t="str">
            <v>马妍</v>
          </cell>
        </row>
        <row r="5044">
          <cell r="D5044">
            <v>10164810107</v>
          </cell>
          <cell r="E5044" t="str">
            <v>陈佳茜</v>
          </cell>
          <cell r="F5044" t="str">
            <v>CLUB0031111836.16</v>
          </cell>
          <cell r="G5044" t="str">
            <v>2016</v>
          </cell>
          <cell r="H5044">
            <v>20172056</v>
          </cell>
          <cell r="I5044" t="str">
            <v>马妍</v>
          </cell>
        </row>
        <row r="5045">
          <cell r="D5045">
            <v>10164810130</v>
          </cell>
          <cell r="E5045" t="str">
            <v>王箫晴</v>
          </cell>
          <cell r="F5045" t="str">
            <v>CLUB0031111836.16</v>
          </cell>
          <cell r="G5045" t="str">
            <v>2016</v>
          </cell>
          <cell r="H5045">
            <v>20172056</v>
          </cell>
          <cell r="I5045" t="str">
            <v>马妍</v>
          </cell>
        </row>
        <row r="5046">
          <cell r="D5046">
            <v>10164810132</v>
          </cell>
          <cell r="E5046" t="str">
            <v>林云</v>
          </cell>
          <cell r="F5046" t="str">
            <v>CLUB0031111836.16</v>
          </cell>
          <cell r="G5046" t="str">
            <v>2016</v>
          </cell>
          <cell r="H5046">
            <v>20172056</v>
          </cell>
          <cell r="I5046" t="str">
            <v>马妍</v>
          </cell>
        </row>
        <row r="5047">
          <cell r="D5047">
            <v>10165000231</v>
          </cell>
          <cell r="E5047" t="str">
            <v>王佳歆</v>
          </cell>
          <cell r="F5047" t="str">
            <v>CLUB0031111836.16</v>
          </cell>
          <cell r="G5047" t="str">
            <v>2016</v>
          </cell>
          <cell r="H5047">
            <v>20172056</v>
          </cell>
          <cell r="I5047" t="str">
            <v>马妍</v>
          </cell>
        </row>
        <row r="5048">
          <cell r="D5048">
            <v>10175300211</v>
          </cell>
          <cell r="E5048" t="str">
            <v>罗怿宁</v>
          </cell>
          <cell r="F5048" t="str">
            <v>CLUB0031111836.16</v>
          </cell>
          <cell r="G5048" t="str">
            <v>2017</v>
          </cell>
          <cell r="H5048">
            <v>20172056</v>
          </cell>
          <cell r="I5048" t="str">
            <v>马妍</v>
          </cell>
        </row>
        <row r="5049">
          <cell r="D5049">
            <v>10170160102</v>
          </cell>
          <cell r="E5049" t="str">
            <v>王好圆</v>
          </cell>
          <cell r="F5049" t="str">
            <v>CLUB0031111836.17</v>
          </cell>
          <cell r="G5049" t="str">
            <v>2017</v>
          </cell>
          <cell r="H5049">
            <v>20172010</v>
          </cell>
          <cell r="I5049" t="str">
            <v>邱进宇</v>
          </cell>
        </row>
        <row r="5050">
          <cell r="D5050">
            <v>10170160105</v>
          </cell>
          <cell r="E5050" t="str">
            <v>蹇扬</v>
          </cell>
          <cell r="F5050" t="str">
            <v>CLUB0031111836.17</v>
          </cell>
          <cell r="G5050" t="str">
            <v>2017</v>
          </cell>
          <cell r="H5050">
            <v>20172010</v>
          </cell>
          <cell r="I5050" t="str">
            <v>邱进宇</v>
          </cell>
        </row>
        <row r="5051">
          <cell r="D5051">
            <v>10170160106</v>
          </cell>
          <cell r="E5051" t="str">
            <v>余念</v>
          </cell>
          <cell r="F5051" t="str">
            <v>CLUB0031111836.17</v>
          </cell>
          <cell r="G5051" t="str">
            <v>2017</v>
          </cell>
          <cell r="H5051">
            <v>20172010</v>
          </cell>
          <cell r="I5051" t="str">
            <v>邱进宇</v>
          </cell>
        </row>
        <row r="5052">
          <cell r="D5052">
            <v>10170160116</v>
          </cell>
          <cell r="E5052" t="str">
            <v>马丽萍</v>
          </cell>
          <cell r="F5052" t="str">
            <v>CLUB0031111836.17</v>
          </cell>
          <cell r="G5052" t="str">
            <v>2017</v>
          </cell>
          <cell r="H5052">
            <v>20172010</v>
          </cell>
          <cell r="I5052" t="str">
            <v>邱进宇</v>
          </cell>
        </row>
        <row r="5053">
          <cell r="D5053">
            <v>10170160124</v>
          </cell>
          <cell r="E5053" t="str">
            <v>赵梓言</v>
          </cell>
          <cell r="F5053" t="str">
            <v>CLUB0031111836.17</v>
          </cell>
          <cell r="G5053" t="str">
            <v>2017</v>
          </cell>
          <cell r="H5053">
            <v>20172010</v>
          </cell>
          <cell r="I5053" t="str">
            <v>邱进宇</v>
          </cell>
        </row>
        <row r="5054">
          <cell r="D5054">
            <v>10170160125</v>
          </cell>
          <cell r="E5054" t="str">
            <v>何颖霖</v>
          </cell>
          <cell r="F5054" t="str">
            <v>CLUB0031111836.17</v>
          </cell>
          <cell r="G5054" t="str">
            <v>2017</v>
          </cell>
          <cell r="H5054">
            <v>20172010</v>
          </cell>
          <cell r="I5054" t="str">
            <v>邱进宇</v>
          </cell>
        </row>
        <row r="5055">
          <cell r="D5055">
            <v>10170160129</v>
          </cell>
          <cell r="E5055" t="str">
            <v>朱玢燕</v>
          </cell>
          <cell r="F5055" t="str">
            <v>CLUB0031111836.17</v>
          </cell>
          <cell r="G5055" t="str">
            <v>2017</v>
          </cell>
          <cell r="H5055">
            <v>20172010</v>
          </cell>
          <cell r="I5055" t="str">
            <v>邱进宇</v>
          </cell>
        </row>
        <row r="5056">
          <cell r="D5056">
            <v>10170160134</v>
          </cell>
          <cell r="E5056" t="str">
            <v>桑吉卓玛</v>
          </cell>
          <cell r="F5056" t="str">
            <v>CLUB0031111836.17</v>
          </cell>
          <cell r="G5056" t="str">
            <v>2017</v>
          </cell>
          <cell r="H5056">
            <v>20172010</v>
          </cell>
          <cell r="I5056" t="str">
            <v>邱进宇</v>
          </cell>
        </row>
        <row r="5057">
          <cell r="D5057">
            <v>10172100113</v>
          </cell>
          <cell r="E5057" t="str">
            <v>傅晓雪</v>
          </cell>
          <cell r="F5057" t="str">
            <v>CLUB0031111836.17</v>
          </cell>
          <cell r="G5057" t="str">
            <v>2017</v>
          </cell>
          <cell r="H5057">
            <v>20172010</v>
          </cell>
          <cell r="I5057" t="str">
            <v>邱进宇</v>
          </cell>
        </row>
        <row r="5058">
          <cell r="D5058">
            <v>10172100119</v>
          </cell>
          <cell r="E5058" t="str">
            <v>肖姝兰</v>
          </cell>
          <cell r="F5058" t="str">
            <v>CLUB0031111836.17</v>
          </cell>
          <cell r="G5058" t="str">
            <v>2017</v>
          </cell>
          <cell r="H5058">
            <v>20172010</v>
          </cell>
          <cell r="I5058" t="str">
            <v>邱进宇</v>
          </cell>
        </row>
        <row r="5059">
          <cell r="D5059">
            <v>10172100126</v>
          </cell>
          <cell r="E5059" t="str">
            <v>梅桂月</v>
          </cell>
          <cell r="F5059" t="str">
            <v>CLUB0031111836.17</v>
          </cell>
          <cell r="G5059" t="str">
            <v>2017</v>
          </cell>
          <cell r="H5059">
            <v>20172010</v>
          </cell>
          <cell r="I5059" t="str">
            <v>邱进宇</v>
          </cell>
        </row>
        <row r="5060">
          <cell r="D5060">
            <v>10172100139</v>
          </cell>
          <cell r="E5060" t="str">
            <v>陈洁芳</v>
          </cell>
          <cell r="F5060" t="str">
            <v>CLUB0031111836.17</v>
          </cell>
          <cell r="G5060" t="str">
            <v>2017</v>
          </cell>
          <cell r="H5060">
            <v>20172010</v>
          </cell>
          <cell r="I5060" t="str">
            <v>邱进宇</v>
          </cell>
        </row>
        <row r="5061">
          <cell r="D5061">
            <v>10172100211</v>
          </cell>
          <cell r="E5061" t="str">
            <v>陈子娇</v>
          </cell>
          <cell r="F5061" t="str">
            <v>CLUB0031111836.17</v>
          </cell>
          <cell r="G5061" t="str">
            <v>2017</v>
          </cell>
          <cell r="H5061">
            <v>20172010</v>
          </cell>
          <cell r="I5061" t="str">
            <v>邱进宇</v>
          </cell>
        </row>
        <row r="5062">
          <cell r="D5062">
            <v>10172100253</v>
          </cell>
          <cell r="E5062" t="str">
            <v>余晨晖</v>
          </cell>
          <cell r="F5062" t="str">
            <v>CLUB0031111836.17</v>
          </cell>
          <cell r="G5062" t="str">
            <v>2017</v>
          </cell>
          <cell r="H5062">
            <v>20172010</v>
          </cell>
          <cell r="I5062" t="str">
            <v>邱进宇</v>
          </cell>
        </row>
        <row r="5063">
          <cell r="D5063">
            <v>10172100254</v>
          </cell>
          <cell r="E5063" t="str">
            <v>乔东红</v>
          </cell>
          <cell r="F5063" t="str">
            <v>CLUB0031111836.17</v>
          </cell>
          <cell r="G5063" t="str">
            <v>2017</v>
          </cell>
          <cell r="H5063">
            <v>20172010</v>
          </cell>
          <cell r="I5063" t="str">
            <v>邱进宇</v>
          </cell>
        </row>
        <row r="5064">
          <cell r="D5064">
            <v>10172100301</v>
          </cell>
          <cell r="E5064" t="str">
            <v>徐佳卉</v>
          </cell>
          <cell r="F5064" t="str">
            <v>CLUB0031111836.17</v>
          </cell>
          <cell r="G5064" t="str">
            <v>2017</v>
          </cell>
          <cell r="H5064">
            <v>20172010</v>
          </cell>
          <cell r="I5064" t="str">
            <v>邱进宇</v>
          </cell>
        </row>
        <row r="5065">
          <cell r="D5065">
            <v>10172100302</v>
          </cell>
          <cell r="E5065" t="str">
            <v>金婷</v>
          </cell>
          <cell r="F5065" t="str">
            <v>CLUB0031111836.17</v>
          </cell>
          <cell r="G5065" t="str">
            <v>2017</v>
          </cell>
          <cell r="H5065">
            <v>20172010</v>
          </cell>
          <cell r="I5065" t="str">
            <v>邱进宇</v>
          </cell>
        </row>
        <row r="5066">
          <cell r="D5066">
            <v>10172100303</v>
          </cell>
          <cell r="E5066" t="str">
            <v>宋雨溪</v>
          </cell>
          <cell r="F5066" t="str">
            <v>CLUB0031111836.17</v>
          </cell>
          <cell r="G5066" t="str">
            <v>2017</v>
          </cell>
          <cell r="H5066">
            <v>20172010</v>
          </cell>
          <cell r="I5066" t="str">
            <v>邱进宇</v>
          </cell>
        </row>
        <row r="5067">
          <cell r="D5067">
            <v>10172100308</v>
          </cell>
          <cell r="E5067" t="str">
            <v>王伟曦</v>
          </cell>
          <cell r="F5067" t="str">
            <v>CLUB0031111836.17</v>
          </cell>
          <cell r="G5067" t="str">
            <v>2017</v>
          </cell>
          <cell r="H5067">
            <v>20172010</v>
          </cell>
          <cell r="I5067" t="str">
            <v>邱进宇</v>
          </cell>
        </row>
        <row r="5068">
          <cell r="D5068">
            <v>10172100322</v>
          </cell>
          <cell r="E5068" t="str">
            <v>左灏</v>
          </cell>
          <cell r="F5068" t="str">
            <v>CLUB0031111836.17</v>
          </cell>
          <cell r="G5068" t="str">
            <v>2017</v>
          </cell>
          <cell r="H5068">
            <v>20172010</v>
          </cell>
          <cell r="I5068" t="str">
            <v>邱进宇</v>
          </cell>
        </row>
        <row r="5069">
          <cell r="D5069">
            <v>10172100323</v>
          </cell>
          <cell r="E5069" t="str">
            <v>孟令新</v>
          </cell>
          <cell r="F5069" t="str">
            <v>CLUB0031111836.17</v>
          </cell>
          <cell r="G5069" t="str">
            <v>2017</v>
          </cell>
          <cell r="H5069">
            <v>20172010</v>
          </cell>
          <cell r="I5069" t="str">
            <v>邱进宇</v>
          </cell>
        </row>
        <row r="5070">
          <cell r="D5070">
            <v>10172100326</v>
          </cell>
          <cell r="E5070" t="str">
            <v>桑晴雯</v>
          </cell>
          <cell r="F5070" t="str">
            <v>CLUB0031111836.17</v>
          </cell>
          <cell r="G5070" t="str">
            <v>2017</v>
          </cell>
          <cell r="H5070">
            <v>20172010</v>
          </cell>
          <cell r="I5070" t="str">
            <v>邱进宇</v>
          </cell>
        </row>
        <row r="5071">
          <cell r="D5071">
            <v>10172100328</v>
          </cell>
          <cell r="E5071" t="str">
            <v>胡晓彤</v>
          </cell>
          <cell r="F5071" t="str">
            <v>CLUB0031111836.17</v>
          </cell>
          <cell r="G5071" t="str">
            <v>2017</v>
          </cell>
          <cell r="H5071">
            <v>20172010</v>
          </cell>
          <cell r="I5071" t="str">
            <v>邱进宇</v>
          </cell>
        </row>
        <row r="5072">
          <cell r="D5072">
            <v>10172100330</v>
          </cell>
          <cell r="E5072" t="str">
            <v>李含彤</v>
          </cell>
          <cell r="F5072" t="str">
            <v>CLUB0031111836.17</v>
          </cell>
          <cell r="G5072" t="str">
            <v>2017</v>
          </cell>
          <cell r="H5072">
            <v>20172010</v>
          </cell>
          <cell r="I5072" t="str">
            <v>邱进宇</v>
          </cell>
        </row>
        <row r="5073">
          <cell r="D5073">
            <v>10172100332</v>
          </cell>
          <cell r="E5073" t="str">
            <v>李鸳鸯</v>
          </cell>
          <cell r="F5073" t="str">
            <v>CLUB0031111836.17</v>
          </cell>
          <cell r="G5073" t="str">
            <v>2017</v>
          </cell>
          <cell r="H5073">
            <v>20172010</v>
          </cell>
          <cell r="I5073" t="str">
            <v>邱进宇</v>
          </cell>
        </row>
        <row r="5074">
          <cell r="D5074">
            <v>10172100348</v>
          </cell>
          <cell r="E5074" t="str">
            <v>刘凯月</v>
          </cell>
          <cell r="F5074" t="str">
            <v>CLUB0031111836.17</v>
          </cell>
          <cell r="G5074" t="str">
            <v>2017</v>
          </cell>
          <cell r="H5074">
            <v>20172010</v>
          </cell>
          <cell r="I5074" t="str">
            <v>邱进宇</v>
          </cell>
        </row>
        <row r="5075">
          <cell r="D5075">
            <v>10172100352</v>
          </cell>
          <cell r="E5075" t="str">
            <v>胡蓝帆</v>
          </cell>
          <cell r="F5075" t="str">
            <v>CLUB0031111836.17</v>
          </cell>
          <cell r="G5075" t="str">
            <v>2017</v>
          </cell>
          <cell r="H5075">
            <v>20172010</v>
          </cell>
          <cell r="I5075" t="str">
            <v>邱进宇</v>
          </cell>
        </row>
        <row r="5076">
          <cell r="D5076">
            <v>10172100355</v>
          </cell>
          <cell r="E5076" t="str">
            <v>高伟男</v>
          </cell>
          <cell r="F5076" t="str">
            <v>CLUB0031111836.17</v>
          </cell>
          <cell r="G5076" t="str">
            <v>2017</v>
          </cell>
          <cell r="H5076">
            <v>20172010</v>
          </cell>
          <cell r="I5076" t="str">
            <v>邱进宇</v>
          </cell>
        </row>
        <row r="5077">
          <cell r="D5077">
            <v>10172100357</v>
          </cell>
          <cell r="E5077" t="str">
            <v>郭雨琦</v>
          </cell>
          <cell r="F5077" t="str">
            <v>CLUB0031111836.17</v>
          </cell>
          <cell r="G5077" t="str">
            <v>2017</v>
          </cell>
          <cell r="H5077">
            <v>20172010</v>
          </cell>
          <cell r="I5077" t="str">
            <v>邱进宇</v>
          </cell>
        </row>
        <row r="5078">
          <cell r="D5078">
            <v>10172100361</v>
          </cell>
          <cell r="E5078" t="str">
            <v>热黑曼木·艾尔肯</v>
          </cell>
          <cell r="F5078" t="str">
            <v>CLUB0031111836.17</v>
          </cell>
          <cell r="G5078" t="str">
            <v>2017</v>
          </cell>
          <cell r="H5078">
            <v>20172010</v>
          </cell>
          <cell r="I5078" t="str">
            <v>邱进宇</v>
          </cell>
        </row>
        <row r="5079">
          <cell r="D5079">
            <v>10172100363</v>
          </cell>
          <cell r="E5079" t="str">
            <v>汤正婷</v>
          </cell>
          <cell r="F5079" t="str">
            <v>CLUB0031111836.17</v>
          </cell>
          <cell r="G5079" t="str">
            <v>2017</v>
          </cell>
          <cell r="H5079">
            <v>20172010</v>
          </cell>
          <cell r="I5079" t="str">
            <v>邱进宇</v>
          </cell>
        </row>
        <row r="5080">
          <cell r="D5080">
            <v>10172100367</v>
          </cell>
          <cell r="E5080" t="str">
            <v>刘玉华</v>
          </cell>
          <cell r="F5080" t="str">
            <v>CLUB0031111836.17</v>
          </cell>
          <cell r="G5080" t="str">
            <v>2017</v>
          </cell>
          <cell r="H5080">
            <v>20172010</v>
          </cell>
          <cell r="I5080" t="str">
            <v>邱进宇</v>
          </cell>
        </row>
        <row r="5081">
          <cell r="D5081">
            <v>10173520111</v>
          </cell>
          <cell r="E5081" t="str">
            <v>陈芸萱</v>
          </cell>
          <cell r="F5081" t="str">
            <v>CLUB0031111836.17</v>
          </cell>
          <cell r="G5081" t="str">
            <v>2017</v>
          </cell>
          <cell r="H5081">
            <v>20172010</v>
          </cell>
          <cell r="I5081" t="str">
            <v>邱进宇</v>
          </cell>
        </row>
        <row r="5082">
          <cell r="D5082">
            <v>10173550102</v>
          </cell>
          <cell r="E5082" t="str">
            <v>高紫君</v>
          </cell>
          <cell r="F5082" t="str">
            <v>CLUB0031111836.17</v>
          </cell>
          <cell r="G5082" t="str">
            <v>2017</v>
          </cell>
          <cell r="H5082">
            <v>20172010</v>
          </cell>
          <cell r="I5082" t="str">
            <v>邱进宇</v>
          </cell>
        </row>
        <row r="5083">
          <cell r="D5083">
            <v>10171510116</v>
          </cell>
          <cell r="E5083" t="str">
            <v>尹浩</v>
          </cell>
          <cell r="F5083" t="str">
            <v>CLUB0031111836.18</v>
          </cell>
          <cell r="G5083" t="str">
            <v>2017</v>
          </cell>
          <cell r="H5083">
            <v>20172023</v>
          </cell>
          <cell r="I5083" t="str">
            <v>邱进宇</v>
          </cell>
        </row>
        <row r="5084">
          <cell r="D5084">
            <v>10171510212</v>
          </cell>
          <cell r="E5084" t="str">
            <v>李海霞</v>
          </cell>
          <cell r="F5084" t="str">
            <v>CLUB0031111836.18</v>
          </cell>
          <cell r="G5084" t="str">
            <v>2017</v>
          </cell>
          <cell r="H5084">
            <v>20172023</v>
          </cell>
          <cell r="I5084" t="str">
            <v>邱进宇</v>
          </cell>
        </row>
        <row r="5085">
          <cell r="D5085">
            <v>10171510221</v>
          </cell>
          <cell r="E5085" t="str">
            <v>成列卓嘎</v>
          </cell>
          <cell r="F5085" t="str">
            <v>CLUB0031111836.18</v>
          </cell>
          <cell r="G5085" t="str">
            <v>2017</v>
          </cell>
          <cell r="H5085">
            <v>20172023</v>
          </cell>
          <cell r="I5085" t="str">
            <v>邱进宇</v>
          </cell>
        </row>
        <row r="5086">
          <cell r="D5086">
            <v>10171511104</v>
          </cell>
          <cell r="E5086" t="str">
            <v>曹寅秋</v>
          </cell>
          <cell r="F5086" t="str">
            <v>CLUB0031111836.18</v>
          </cell>
          <cell r="G5086" t="str">
            <v>2017</v>
          </cell>
          <cell r="H5086">
            <v>20172023</v>
          </cell>
          <cell r="I5086" t="str">
            <v>邱进宇</v>
          </cell>
        </row>
        <row r="5087">
          <cell r="D5087">
            <v>10171511109</v>
          </cell>
          <cell r="E5087" t="str">
            <v>姚丹</v>
          </cell>
          <cell r="F5087" t="str">
            <v>CLUB0031111836.18</v>
          </cell>
          <cell r="G5087" t="str">
            <v>2017</v>
          </cell>
          <cell r="H5087">
            <v>20172023</v>
          </cell>
          <cell r="I5087" t="str">
            <v>邱进宇</v>
          </cell>
        </row>
        <row r="5088">
          <cell r="D5088">
            <v>10171511117</v>
          </cell>
          <cell r="E5088" t="str">
            <v>周慧怡</v>
          </cell>
          <cell r="F5088" t="str">
            <v>CLUB0031111836.18</v>
          </cell>
          <cell r="G5088" t="str">
            <v>2017</v>
          </cell>
          <cell r="H5088">
            <v>20172023</v>
          </cell>
          <cell r="I5088" t="str">
            <v>邱进宇</v>
          </cell>
        </row>
        <row r="5089">
          <cell r="D5089">
            <v>10171511123</v>
          </cell>
          <cell r="E5089" t="str">
            <v>陈婉昕</v>
          </cell>
          <cell r="F5089" t="str">
            <v>CLUB0031111836.18</v>
          </cell>
          <cell r="G5089" t="str">
            <v>2017</v>
          </cell>
          <cell r="H5089">
            <v>20172023</v>
          </cell>
          <cell r="I5089" t="str">
            <v>邱进宇</v>
          </cell>
        </row>
        <row r="5090">
          <cell r="D5090">
            <v>10171511217</v>
          </cell>
          <cell r="E5090" t="str">
            <v>郭晔欢</v>
          </cell>
          <cell r="F5090" t="str">
            <v>CLUB0031111836.18</v>
          </cell>
          <cell r="G5090" t="str">
            <v>2017</v>
          </cell>
          <cell r="H5090">
            <v>20172023</v>
          </cell>
          <cell r="I5090" t="str">
            <v>邱进宇</v>
          </cell>
        </row>
        <row r="5091">
          <cell r="D5091">
            <v>10171511222</v>
          </cell>
          <cell r="E5091" t="str">
            <v>夏雨婷</v>
          </cell>
          <cell r="F5091" t="str">
            <v>CLUB0031111836.18</v>
          </cell>
          <cell r="G5091" t="str">
            <v>2017</v>
          </cell>
          <cell r="H5091">
            <v>20172023</v>
          </cell>
          <cell r="I5091" t="str">
            <v>邱进宇</v>
          </cell>
        </row>
        <row r="5092">
          <cell r="D5092">
            <v>10171511402</v>
          </cell>
          <cell r="E5092" t="str">
            <v>夏一铭</v>
          </cell>
          <cell r="F5092" t="str">
            <v>CLUB0031111836.18</v>
          </cell>
          <cell r="G5092" t="str">
            <v>2017</v>
          </cell>
          <cell r="H5092">
            <v>20172023</v>
          </cell>
          <cell r="I5092" t="str">
            <v>邱进宇</v>
          </cell>
        </row>
        <row r="5093">
          <cell r="D5093">
            <v>10171511406</v>
          </cell>
          <cell r="E5093" t="str">
            <v>蒯雯</v>
          </cell>
          <cell r="F5093" t="str">
            <v>CLUB0031111836.18</v>
          </cell>
          <cell r="G5093" t="str">
            <v>2017</v>
          </cell>
          <cell r="H5093">
            <v>20172023</v>
          </cell>
          <cell r="I5093" t="str">
            <v>邱进宇</v>
          </cell>
        </row>
        <row r="5094">
          <cell r="D5094">
            <v>10171511421</v>
          </cell>
          <cell r="E5094" t="str">
            <v>卢佳怡</v>
          </cell>
          <cell r="F5094" t="str">
            <v>CLUB0031111836.18</v>
          </cell>
          <cell r="G5094" t="str">
            <v>2017</v>
          </cell>
          <cell r="H5094">
            <v>20172023</v>
          </cell>
          <cell r="I5094" t="str">
            <v>邱进宇</v>
          </cell>
        </row>
        <row r="5095">
          <cell r="D5095">
            <v>10174700106</v>
          </cell>
          <cell r="E5095" t="str">
            <v>戴子芹</v>
          </cell>
          <cell r="F5095" t="str">
            <v>CLUB0031111836.18</v>
          </cell>
          <cell r="G5095" t="str">
            <v>2017</v>
          </cell>
          <cell r="H5095">
            <v>20172023</v>
          </cell>
          <cell r="I5095" t="str">
            <v>邱进宇</v>
          </cell>
        </row>
        <row r="5096">
          <cell r="D5096">
            <v>10174700121</v>
          </cell>
          <cell r="E5096" t="str">
            <v>王楠</v>
          </cell>
          <cell r="F5096" t="str">
            <v>CLUB0031111836.18</v>
          </cell>
          <cell r="G5096" t="str">
            <v>2017</v>
          </cell>
          <cell r="H5096">
            <v>20172023</v>
          </cell>
          <cell r="I5096" t="str">
            <v>邱进宇</v>
          </cell>
        </row>
        <row r="5097">
          <cell r="D5097">
            <v>10174700134</v>
          </cell>
          <cell r="E5097" t="str">
            <v>何虹桥</v>
          </cell>
          <cell r="F5097" t="str">
            <v>CLUB0031111836.18</v>
          </cell>
          <cell r="G5097" t="str">
            <v>2017</v>
          </cell>
          <cell r="H5097">
            <v>20172023</v>
          </cell>
          <cell r="I5097" t="str">
            <v>邱进宇</v>
          </cell>
        </row>
        <row r="5098">
          <cell r="D5098">
            <v>10174700213</v>
          </cell>
          <cell r="E5098" t="str">
            <v>朱雪婷</v>
          </cell>
          <cell r="F5098" t="str">
            <v>CLUB0031111836.18</v>
          </cell>
          <cell r="G5098" t="str">
            <v>2017</v>
          </cell>
          <cell r="H5098">
            <v>20172023</v>
          </cell>
          <cell r="I5098" t="str">
            <v>邱进宇</v>
          </cell>
        </row>
        <row r="5099">
          <cell r="D5099">
            <v>10174700215</v>
          </cell>
          <cell r="E5099" t="str">
            <v>饶昕怡</v>
          </cell>
          <cell r="F5099" t="str">
            <v>CLUB0031111836.18</v>
          </cell>
          <cell r="G5099" t="str">
            <v>2017</v>
          </cell>
          <cell r="H5099">
            <v>20172023</v>
          </cell>
          <cell r="I5099" t="str">
            <v>邱进宇</v>
          </cell>
        </row>
        <row r="5100">
          <cell r="D5100">
            <v>10174700225</v>
          </cell>
          <cell r="E5100" t="str">
            <v>李辰吟</v>
          </cell>
          <cell r="F5100" t="str">
            <v>CLUB0031111836.18</v>
          </cell>
          <cell r="G5100" t="str">
            <v>2017</v>
          </cell>
          <cell r="H5100">
            <v>20172023</v>
          </cell>
          <cell r="I5100" t="str">
            <v>邱进宇</v>
          </cell>
        </row>
        <row r="5101">
          <cell r="D5101">
            <v>10174700401</v>
          </cell>
          <cell r="E5101" t="str">
            <v>王荷清</v>
          </cell>
          <cell r="F5101" t="str">
            <v>CLUB0031111836.18</v>
          </cell>
          <cell r="G5101" t="str">
            <v>2017</v>
          </cell>
          <cell r="H5101">
            <v>20172023</v>
          </cell>
          <cell r="I5101" t="str">
            <v>邱进宇</v>
          </cell>
        </row>
        <row r="5102">
          <cell r="D5102">
            <v>10174700405</v>
          </cell>
          <cell r="E5102" t="str">
            <v>梁靖宁</v>
          </cell>
          <cell r="F5102" t="str">
            <v>CLUB0031111836.18</v>
          </cell>
          <cell r="G5102" t="str">
            <v>2017</v>
          </cell>
          <cell r="H5102">
            <v>20172023</v>
          </cell>
          <cell r="I5102" t="str">
            <v>邱进宇</v>
          </cell>
        </row>
        <row r="5103">
          <cell r="D5103">
            <v>10174700419</v>
          </cell>
          <cell r="E5103" t="str">
            <v>吴静涵</v>
          </cell>
          <cell r="F5103" t="str">
            <v>CLUB0031111836.18</v>
          </cell>
          <cell r="G5103" t="str">
            <v>2017</v>
          </cell>
          <cell r="H5103">
            <v>20172023</v>
          </cell>
          <cell r="I5103" t="str">
            <v>邱进宇</v>
          </cell>
        </row>
        <row r="5104">
          <cell r="D5104">
            <v>10174700421</v>
          </cell>
          <cell r="E5104" t="str">
            <v>言舒明</v>
          </cell>
          <cell r="F5104" t="str">
            <v>CLUB0031111836.18</v>
          </cell>
          <cell r="G5104" t="str">
            <v>2017</v>
          </cell>
          <cell r="H5104">
            <v>20172023</v>
          </cell>
          <cell r="I5104" t="str">
            <v>邱进宇</v>
          </cell>
        </row>
        <row r="5105">
          <cell r="D5105">
            <v>10174700422</v>
          </cell>
          <cell r="E5105" t="str">
            <v>赵敏</v>
          </cell>
          <cell r="F5105" t="str">
            <v>CLUB0031111836.18</v>
          </cell>
          <cell r="G5105" t="str">
            <v>2017</v>
          </cell>
          <cell r="H5105">
            <v>20172023</v>
          </cell>
          <cell r="I5105" t="str">
            <v>邱进宇</v>
          </cell>
        </row>
        <row r="5106">
          <cell r="D5106">
            <v>10174700429</v>
          </cell>
          <cell r="E5106" t="str">
            <v>虞佳悦</v>
          </cell>
          <cell r="F5106" t="str">
            <v>CLUB0031111836.18</v>
          </cell>
          <cell r="G5106" t="str">
            <v>2017</v>
          </cell>
          <cell r="H5106">
            <v>20172023</v>
          </cell>
          <cell r="I5106" t="str">
            <v>邱进宇</v>
          </cell>
        </row>
        <row r="5107">
          <cell r="D5107">
            <v>10174700430</v>
          </cell>
          <cell r="E5107" t="str">
            <v>李晟宁</v>
          </cell>
          <cell r="F5107" t="str">
            <v>CLUB0031111836.18</v>
          </cell>
          <cell r="G5107" t="str">
            <v>2017</v>
          </cell>
          <cell r="H5107">
            <v>20172023</v>
          </cell>
          <cell r="I5107" t="str">
            <v>邱进宇</v>
          </cell>
        </row>
        <row r="5108">
          <cell r="D5108">
            <v>10175000106</v>
          </cell>
          <cell r="E5108" t="str">
            <v>高毓</v>
          </cell>
          <cell r="F5108" t="str">
            <v>CLUB0031111836.18</v>
          </cell>
          <cell r="G5108" t="str">
            <v>2017</v>
          </cell>
          <cell r="H5108">
            <v>20172023</v>
          </cell>
          <cell r="I5108" t="str">
            <v>邱进宇</v>
          </cell>
        </row>
        <row r="5109">
          <cell r="D5109">
            <v>10175000136</v>
          </cell>
          <cell r="E5109" t="str">
            <v>向兰心</v>
          </cell>
          <cell r="F5109" t="str">
            <v>CLUB0031111836.18</v>
          </cell>
          <cell r="G5109" t="str">
            <v>2017</v>
          </cell>
          <cell r="H5109">
            <v>20172023</v>
          </cell>
          <cell r="I5109" t="str">
            <v>邱进宇</v>
          </cell>
        </row>
        <row r="5110">
          <cell r="D5110">
            <v>10175000139</v>
          </cell>
          <cell r="E5110" t="str">
            <v>穆晨雨</v>
          </cell>
          <cell r="F5110" t="str">
            <v>CLUB0031111836.18</v>
          </cell>
          <cell r="G5110" t="str">
            <v>2017</v>
          </cell>
          <cell r="H5110">
            <v>20172023</v>
          </cell>
          <cell r="I5110" t="str">
            <v>邱进宇</v>
          </cell>
        </row>
        <row r="5111">
          <cell r="D5111">
            <v>10175000203</v>
          </cell>
          <cell r="E5111" t="str">
            <v>黑雪</v>
          </cell>
          <cell r="F5111" t="str">
            <v>CLUB0031111836.18</v>
          </cell>
          <cell r="G5111" t="str">
            <v>2017</v>
          </cell>
          <cell r="H5111">
            <v>20172023</v>
          </cell>
          <cell r="I5111" t="str">
            <v>邱进宇</v>
          </cell>
        </row>
        <row r="5112">
          <cell r="D5112">
            <v>10175000207</v>
          </cell>
          <cell r="E5112" t="str">
            <v>贺乐菲</v>
          </cell>
          <cell r="F5112" t="str">
            <v>CLUB0031111836.18</v>
          </cell>
          <cell r="G5112" t="str">
            <v>2017</v>
          </cell>
          <cell r="H5112">
            <v>20172023</v>
          </cell>
          <cell r="I5112" t="str">
            <v>邱进宇</v>
          </cell>
        </row>
        <row r="5113">
          <cell r="D5113">
            <v>10175000208</v>
          </cell>
          <cell r="E5113" t="str">
            <v>晏思涵</v>
          </cell>
          <cell r="F5113" t="str">
            <v>CLUB0031111836.18</v>
          </cell>
          <cell r="G5113" t="str">
            <v>2017</v>
          </cell>
          <cell r="H5113">
            <v>20172023</v>
          </cell>
          <cell r="I5113" t="str">
            <v>邱进宇</v>
          </cell>
        </row>
        <row r="5114">
          <cell r="D5114">
            <v>10175000214</v>
          </cell>
          <cell r="E5114" t="str">
            <v>祝欣悦</v>
          </cell>
          <cell r="F5114" t="str">
            <v>CLUB0031111836.18</v>
          </cell>
          <cell r="G5114" t="str">
            <v>2017</v>
          </cell>
          <cell r="H5114">
            <v>20172023</v>
          </cell>
          <cell r="I5114" t="str">
            <v>邱进宇</v>
          </cell>
        </row>
        <row r="5115">
          <cell r="D5115">
            <v>10175000217</v>
          </cell>
          <cell r="E5115" t="str">
            <v>龚蔚娴</v>
          </cell>
          <cell r="F5115" t="str">
            <v>CLUB0031111836.18</v>
          </cell>
          <cell r="G5115" t="str">
            <v>2017</v>
          </cell>
          <cell r="H5115">
            <v>20172023</v>
          </cell>
          <cell r="I5115" t="str">
            <v>邱进宇</v>
          </cell>
        </row>
        <row r="5116">
          <cell r="D5116">
            <v>10175000225</v>
          </cell>
          <cell r="E5116" t="str">
            <v>李铮驭</v>
          </cell>
          <cell r="F5116" t="str">
            <v>CLUB0031111836.18</v>
          </cell>
          <cell r="G5116" t="str">
            <v>2017</v>
          </cell>
          <cell r="H5116">
            <v>20172023</v>
          </cell>
          <cell r="I5116" t="str">
            <v>邱进宇</v>
          </cell>
        </row>
        <row r="5117">
          <cell r="D5117">
            <v>10175000237</v>
          </cell>
          <cell r="E5117" t="str">
            <v>葛雨曈</v>
          </cell>
          <cell r="F5117" t="str">
            <v>CLUB0031111836.18</v>
          </cell>
          <cell r="G5117" t="str">
            <v>2017</v>
          </cell>
          <cell r="H5117">
            <v>20172023</v>
          </cell>
          <cell r="I5117" t="str">
            <v>邱进宇</v>
          </cell>
        </row>
        <row r="5118">
          <cell r="D5118">
            <v>10175000243</v>
          </cell>
          <cell r="E5118" t="str">
            <v>曹杨</v>
          </cell>
          <cell r="F5118" t="str">
            <v>CLUB0031111836.18</v>
          </cell>
          <cell r="G5118" t="str">
            <v>2017</v>
          </cell>
          <cell r="H5118">
            <v>20172023</v>
          </cell>
          <cell r="I5118" t="str">
            <v>邱进宇</v>
          </cell>
        </row>
        <row r="5119">
          <cell r="D5119">
            <v>10140770107</v>
          </cell>
          <cell r="E5119" t="str">
            <v>褚云青</v>
          </cell>
          <cell r="F5119" t="str">
            <v>CLUB0031111836.19</v>
          </cell>
          <cell r="G5119" t="str">
            <v>2014</v>
          </cell>
          <cell r="H5119">
            <v>20172030</v>
          </cell>
          <cell r="I5119" t="str">
            <v>贾宇宁</v>
          </cell>
        </row>
        <row r="5120">
          <cell r="D5120">
            <v>10171510101</v>
          </cell>
          <cell r="E5120" t="str">
            <v>杜雨恬</v>
          </cell>
          <cell r="F5120" t="str">
            <v>CLUB0031111836.19</v>
          </cell>
          <cell r="G5120" t="str">
            <v>2017</v>
          </cell>
          <cell r="H5120">
            <v>20172030</v>
          </cell>
          <cell r="I5120" t="str">
            <v>贾宇宁</v>
          </cell>
        </row>
        <row r="5121">
          <cell r="D5121">
            <v>10171510102</v>
          </cell>
          <cell r="E5121" t="str">
            <v>许飘尹</v>
          </cell>
          <cell r="F5121" t="str">
            <v>CLUB0031111836.19</v>
          </cell>
          <cell r="G5121" t="str">
            <v>2017</v>
          </cell>
          <cell r="H5121">
            <v>20172030</v>
          </cell>
          <cell r="I5121" t="str">
            <v>贾宇宁</v>
          </cell>
        </row>
        <row r="5122">
          <cell r="D5122">
            <v>10171510105</v>
          </cell>
          <cell r="E5122" t="str">
            <v>赵子瑶</v>
          </cell>
          <cell r="F5122" t="str">
            <v>CLUB0031111836.19</v>
          </cell>
          <cell r="G5122" t="str">
            <v>2017</v>
          </cell>
          <cell r="H5122">
            <v>20172030</v>
          </cell>
          <cell r="I5122" t="str">
            <v>贾宇宁</v>
          </cell>
        </row>
        <row r="5123">
          <cell r="D5123">
            <v>10171510113</v>
          </cell>
          <cell r="E5123" t="str">
            <v>周蕾</v>
          </cell>
          <cell r="F5123" t="str">
            <v>CLUB0031111836.19</v>
          </cell>
          <cell r="G5123" t="str">
            <v>2017</v>
          </cell>
          <cell r="H5123">
            <v>20172030</v>
          </cell>
          <cell r="I5123" t="str">
            <v>贾宇宁</v>
          </cell>
        </row>
        <row r="5124">
          <cell r="D5124">
            <v>10171510120</v>
          </cell>
          <cell r="E5124" t="str">
            <v>周龙琴</v>
          </cell>
          <cell r="F5124" t="str">
            <v>CLUB0031111836.19</v>
          </cell>
          <cell r="G5124" t="str">
            <v>2017</v>
          </cell>
          <cell r="H5124">
            <v>20172030</v>
          </cell>
          <cell r="I5124" t="str">
            <v>贾宇宁</v>
          </cell>
        </row>
        <row r="5125">
          <cell r="D5125">
            <v>10171510206</v>
          </cell>
          <cell r="E5125" t="str">
            <v>汪雨莹</v>
          </cell>
          <cell r="F5125" t="str">
            <v>CLUB0031111836.19</v>
          </cell>
          <cell r="G5125" t="str">
            <v>2017</v>
          </cell>
          <cell r="H5125">
            <v>20172030</v>
          </cell>
          <cell r="I5125" t="str">
            <v>贾宇宁</v>
          </cell>
        </row>
        <row r="5126">
          <cell r="D5126">
            <v>10171511129</v>
          </cell>
          <cell r="E5126" t="str">
            <v>谭泳轩</v>
          </cell>
          <cell r="F5126" t="str">
            <v>CLUB0031111836.19</v>
          </cell>
          <cell r="G5126" t="str">
            <v>2017</v>
          </cell>
          <cell r="H5126">
            <v>20172030</v>
          </cell>
          <cell r="I5126" t="str">
            <v>贾宇宁</v>
          </cell>
        </row>
        <row r="5127">
          <cell r="D5127">
            <v>10171511202</v>
          </cell>
          <cell r="E5127" t="str">
            <v>沈施旻</v>
          </cell>
          <cell r="F5127" t="str">
            <v>CLUB0031111836.19</v>
          </cell>
          <cell r="G5127" t="str">
            <v>2017</v>
          </cell>
          <cell r="H5127">
            <v>20172030</v>
          </cell>
          <cell r="I5127" t="str">
            <v>贾宇宁</v>
          </cell>
        </row>
        <row r="5128">
          <cell r="D5128">
            <v>10171511207</v>
          </cell>
          <cell r="E5128" t="str">
            <v>尹子薇</v>
          </cell>
          <cell r="F5128" t="str">
            <v>CLUB0031111836.19</v>
          </cell>
          <cell r="G5128" t="str">
            <v>2017</v>
          </cell>
          <cell r="H5128">
            <v>20172030</v>
          </cell>
          <cell r="I5128" t="str">
            <v>贾宇宁</v>
          </cell>
        </row>
        <row r="5129">
          <cell r="D5129">
            <v>10171511208</v>
          </cell>
          <cell r="E5129" t="str">
            <v>蔡晓蔚</v>
          </cell>
          <cell r="F5129" t="str">
            <v>CLUB0031111836.19</v>
          </cell>
          <cell r="G5129" t="str">
            <v>2017</v>
          </cell>
          <cell r="H5129">
            <v>20172030</v>
          </cell>
          <cell r="I5129" t="str">
            <v>贾宇宁</v>
          </cell>
        </row>
        <row r="5130">
          <cell r="D5130">
            <v>10171511225</v>
          </cell>
          <cell r="E5130" t="str">
            <v>王子玉</v>
          </cell>
          <cell r="F5130" t="str">
            <v>CLUB0031111836.19</v>
          </cell>
          <cell r="G5130" t="str">
            <v>2017</v>
          </cell>
          <cell r="H5130">
            <v>20172030</v>
          </cell>
          <cell r="I5130" t="str">
            <v>贾宇宁</v>
          </cell>
        </row>
        <row r="5131">
          <cell r="D5131">
            <v>10171511227</v>
          </cell>
          <cell r="E5131" t="str">
            <v>林璐</v>
          </cell>
          <cell r="F5131" t="str">
            <v>CLUB0031111836.19</v>
          </cell>
          <cell r="G5131" t="str">
            <v>2017</v>
          </cell>
          <cell r="H5131">
            <v>20172030</v>
          </cell>
          <cell r="I5131" t="str">
            <v>贾宇宁</v>
          </cell>
        </row>
        <row r="5132">
          <cell r="D5132">
            <v>10171511229</v>
          </cell>
          <cell r="E5132" t="str">
            <v>黄嘉姚</v>
          </cell>
          <cell r="F5132" t="str">
            <v>CLUB0031111836.19</v>
          </cell>
          <cell r="G5132" t="str">
            <v>2017</v>
          </cell>
          <cell r="H5132">
            <v>20172030</v>
          </cell>
          <cell r="I5132" t="str">
            <v>贾宇宁</v>
          </cell>
        </row>
        <row r="5133">
          <cell r="D5133">
            <v>10171511232</v>
          </cell>
          <cell r="E5133" t="str">
            <v>任乐佳</v>
          </cell>
          <cell r="F5133" t="str">
            <v>CLUB0031111836.19</v>
          </cell>
          <cell r="G5133" t="str">
            <v>2017</v>
          </cell>
          <cell r="H5133">
            <v>20172030</v>
          </cell>
          <cell r="I5133" t="str">
            <v>贾宇宁</v>
          </cell>
        </row>
        <row r="5134">
          <cell r="D5134">
            <v>10171511308</v>
          </cell>
          <cell r="E5134" t="str">
            <v>汪玉瑞</v>
          </cell>
          <cell r="F5134" t="str">
            <v>CLUB0031111836.19</v>
          </cell>
          <cell r="G5134" t="str">
            <v>2017</v>
          </cell>
          <cell r="H5134">
            <v>20172030</v>
          </cell>
          <cell r="I5134" t="str">
            <v>贾宇宁</v>
          </cell>
        </row>
        <row r="5135">
          <cell r="D5135">
            <v>10171511329</v>
          </cell>
          <cell r="E5135" t="str">
            <v>唐陶</v>
          </cell>
          <cell r="F5135" t="str">
            <v>CLUB0031111836.19</v>
          </cell>
          <cell r="G5135" t="str">
            <v>2017</v>
          </cell>
          <cell r="H5135">
            <v>20172030</v>
          </cell>
          <cell r="I5135" t="str">
            <v>贾宇宁</v>
          </cell>
        </row>
        <row r="5136">
          <cell r="D5136">
            <v>10171900226</v>
          </cell>
          <cell r="E5136" t="str">
            <v>董路遥</v>
          </cell>
          <cell r="F5136" t="str">
            <v>CLUB0031111836.19</v>
          </cell>
          <cell r="G5136" t="str">
            <v>2017</v>
          </cell>
          <cell r="H5136">
            <v>20172030</v>
          </cell>
          <cell r="I5136" t="str">
            <v>贾宇宁</v>
          </cell>
        </row>
        <row r="5137">
          <cell r="D5137">
            <v>10174700133</v>
          </cell>
          <cell r="E5137" t="str">
            <v>舒晨曦</v>
          </cell>
          <cell r="F5137" t="str">
            <v>CLUB0031111836.19</v>
          </cell>
          <cell r="G5137" t="str">
            <v>2017</v>
          </cell>
          <cell r="H5137">
            <v>20172030</v>
          </cell>
          <cell r="I5137" t="str">
            <v>贾宇宁</v>
          </cell>
        </row>
        <row r="5138">
          <cell r="D5138">
            <v>10174700221</v>
          </cell>
          <cell r="E5138" t="str">
            <v>张敏</v>
          </cell>
          <cell r="F5138" t="str">
            <v>CLUB0031111836.19</v>
          </cell>
          <cell r="G5138" t="str">
            <v>2017</v>
          </cell>
          <cell r="H5138">
            <v>20172030</v>
          </cell>
          <cell r="I5138" t="str">
            <v>贾宇宁</v>
          </cell>
        </row>
        <row r="5139">
          <cell r="D5139">
            <v>10174700223</v>
          </cell>
          <cell r="E5139" t="str">
            <v>邓婷伟</v>
          </cell>
          <cell r="F5139" t="str">
            <v>CLUB0031111836.19</v>
          </cell>
          <cell r="G5139" t="str">
            <v>2017</v>
          </cell>
          <cell r="H5139">
            <v>20172030</v>
          </cell>
          <cell r="I5139" t="str">
            <v>贾宇宁</v>
          </cell>
        </row>
        <row r="5140">
          <cell r="D5140">
            <v>10174700224</v>
          </cell>
          <cell r="E5140" t="str">
            <v>孙稼昀</v>
          </cell>
          <cell r="F5140" t="str">
            <v>CLUB0031111836.19</v>
          </cell>
          <cell r="G5140" t="str">
            <v>2017</v>
          </cell>
          <cell r="H5140">
            <v>20172030</v>
          </cell>
          <cell r="I5140" t="str">
            <v>贾宇宁</v>
          </cell>
        </row>
        <row r="5141">
          <cell r="D5141">
            <v>10174700226</v>
          </cell>
          <cell r="E5141" t="str">
            <v>王旖倩</v>
          </cell>
          <cell r="F5141" t="str">
            <v>CLUB0031111836.19</v>
          </cell>
          <cell r="G5141" t="str">
            <v>2017</v>
          </cell>
          <cell r="H5141">
            <v>20172030</v>
          </cell>
          <cell r="I5141" t="str">
            <v>贾宇宁</v>
          </cell>
        </row>
        <row r="5142">
          <cell r="D5142">
            <v>10174700309</v>
          </cell>
          <cell r="E5142" t="str">
            <v>李雪琪</v>
          </cell>
          <cell r="F5142" t="str">
            <v>CLUB0031111836.19</v>
          </cell>
          <cell r="G5142" t="str">
            <v>2017</v>
          </cell>
          <cell r="H5142">
            <v>20172030</v>
          </cell>
          <cell r="I5142" t="str">
            <v>贾宇宁</v>
          </cell>
        </row>
        <row r="5143">
          <cell r="D5143">
            <v>10174700315</v>
          </cell>
          <cell r="E5143" t="str">
            <v>许晴</v>
          </cell>
          <cell r="F5143" t="str">
            <v>CLUB0031111836.19</v>
          </cell>
          <cell r="G5143" t="str">
            <v>2017</v>
          </cell>
          <cell r="H5143">
            <v>20172030</v>
          </cell>
          <cell r="I5143" t="str">
            <v>贾宇宁</v>
          </cell>
        </row>
        <row r="5144">
          <cell r="D5144">
            <v>10174700330</v>
          </cell>
          <cell r="E5144" t="str">
            <v>张伊昀</v>
          </cell>
          <cell r="F5144" t="str">
            <v>CLUB0031111836.19</v>
          </cell>
          <cell r="G5144" t="str">
            <v>2017</v>
          </cell>
          <cell r="H5144">
            <v>20172030</v>
          </cell>
          <cell r="I5144" t="str">
            <v>贾宇宁</v>
          </cell>
        </row>
        <row r="5145">
          <cell r="D5145">
            <v>10174700402</v>
          </cell>
          <cell r="E5145" t="str">
            <v>刘康悦</v>
          </cell>
          <cell r="F5145" t="str">
            <v>CLUB0031111836.19</v>
          </cell>
          <cell r="G5145" t="str">
            <v>2017</v>
          </cell>
          <cell r="H5145">
            <v>20172030</v>
          </cell>
          <cell r="I5145" t="str">
            <v>贾宇宁</v>
          </cell>
        </row>
        <row r="5146">
          <cell r="D5146">
            <v>10174700414</v>
          </cell>
          <cell r="E5146" t="str">
            <v>钱张瑜</v>
          </cell>
          <cell r="F5146" t="str">
            <v>CLUB0031111836.19</v>
          </cell>
          <cell r="G5146" t="str">
            <v>2017</v>
          </cell>
          <cell r="H5146">
            <v>20172030</v>
          </cell>
          <cell r="I5146" t="str">
            <v>贾宇宁</v>
          </cell>
        </row>
        <row r="5147">
          <cell r="D5147">
            <v>10174700433</v>
          </cell>
          <cell r="E5147" t="str">
            <v>黄嘉琪</v>
          </cell>
          <cell r="F5147" t="str">
            <v>CLUB0031111836.19</v>
          </cell>
          <cell r="G5147" t="str">
            <v>2017</v>
          </cell>
          <cell r="H5147">
            <v>20172030</v>
          </cell>
          <cell r="I5147" t="str">
            <v>贾宇宁</v>
          </cell>
        </row>
        <row r="5148">
          <cell r="D5148">
            <v>10175000109</v>
          </cell>
          <cell r="E5148" t="str">
            <v>盛意</v>
          </cell>
          <cell r="F5148" t="str">
            <v>CLUB0031111836.19</v>
          </cell>
          <cell r="G5148" t="str">
            <v>2017</v>
          </cell>
          <cell r="H5148">
            <v>20172030</v>
          </cell>
          <cell r="I5148" t="str">
            <v>贾宇宁</v>
          </cell>
        </row>
        <row r="5149">
          <cell r="D5149">
            <v>10175000133</v>
          </cell>
          <cell r="E5149" t="str">
            <v>黄艺娴</v>
          </cell>
          <cell r="F5149" t="str">
            <v>CLUB0031111836.19</v>
          </cell>
          <cell r="G5149" t="str">
            <v>2017</v>
          </cell>
          <cell r="H5149">
            <v>20172030</v>
          </cell>
          <cell r="I5149" t="str">
            <v>贾宇宁</v>
          </cell>
        </row>
        <row r="5150">
          <cell r="D5150">
            <v>10175000231</v>
          </cell>
          <cell r="E5150" t="str">
            <v>周龙羽曦</v>
          </cell>
          <cell r="F5150" t="str">
            <v>CLUB0031111836.19</v>
          </cell>
          <cell r="G5150" t="str">
            <v>2017</v>
          </cell>
          <cell r="H5150">
            <v>20172030</v>
          </cell>
          <cell r="I5150" t="str">
            <v>贾宇宁</v>
          </cell>
        </row>
        <row r="5151">
          <cell r="D5151">
            <v>10175000234</v>
          </cell>
          <cell r="E5151" t="str">
            <v>李乐</v>
          </cell>
          <cell r="F5151" t="str">
            <v>CLUB0031111836.19</v>
          </cell>
          <cell r="G5151" t="str">
            <v>2017</v>
          </cell>
          <cell r="H5151">
            <v>20172030</v>
          </cell>
          <cell r="I5151" t="str">
            <v>贾宇宁</v>
          </cell>
        </row>
        <row r="5152">
          <cell r="D5152">
            <v>10175000235</v>
          </cell>
          <cell r="E5152" t="str">
            <v>王瑀诗</v>
          </cell>
          <cell r="F5152" t="str">
            <v>CLUB0031111836.19</v>
          </cell>
          <cell r="G5152" t="str">
            <v>2017</v>
          </cell>
          <cell r="H5152">
            <v>20172030</v>
          </cell>
          <cell r="I5152" t="str">
            <v>贾宇宁</v>
          </cell>
        </row>
        <row r="5153">
          <cell r="D5153">
            <v>10175000241</v>
          </cell>
          <cell r="E5153" t="str">
            <v>顾萌萌</v>
          </cell>
          <cell r="F5153" t="str">
            <v>CLUB0031111836.19</v>
          </cell>
          <cell r="G5153" t="str">
            <v>2017</v>
          </cell>
          <cell r="H5153">
            <v>20172030</v>
          </cell>
          <cell r="I5153" t="str">
            <v>贾宇宁</v>
          </cell>
        </row>
        <row r="5154">
          <cell r="D5154">
            <v>10150110115</v>
          </cell>
          <cell r="E5154" t="str">
            <v>万露</v>
          </cell>
          <cell r="F5154" t="str">
            <v>CLUB0031111836.20</v>
          </cell>
          <cell r="G5154" t="str">
            <v>2015</v>
          </cell>
          <cell r="H5154">
            <v>20172034</v>
          </cell>
          <cell r="I5154" t="str">
            <v>刘琼</v>
          </cell>
        </row>
        <row r="5155">
          <cell r="D5155">
            <v>10170170101</v>
          </cell>
          <cell r="E5155" t="str">
            <v>陈黛婷</v>
          </cell>
          <cell r="F5155" t="str">
            <v>CLUB0031111836.20</v>
          </cell>
          <cell r="G5155" t="str">
            <v>2017</v>
          </cell>
          <cell r="H5155">
            <v>20172034</v>
          </cell>
          <cell r="I5155" t="str">
            <v>刘琼</v>
          </cell>
        </row>
        <row r="5156">
          <cell r="D5156">
            <v>10170170106</v>
          </cell>
          <cell r="E5156" t="str">
            <v>潘瑜</v>
          </cell>
          <cell r="F5156" t="str">
            <v>CLUB0031111836.20</v>
          </cell>
          <cell r="G5156" t="str">
            <v>2017</v>
          </cell>
          <cell r="H5156">
            <v>20172034</v>
          </cell>
          <cell r="I5156" t="str">
            <v>刘琼</v>
          </cell>
        </row>
        <row r="5157">
          <cell r="D5157">
            <v>10170170107</v>
          </cell>
          <cell r="E5157" t="str">
            <v>沈思佳</v>
          </cell>
          <cell r="F5157" t="str">
            <v>CLUB0031111836.20</v>
          </cell>
          <cell r="G5157" t="str">
            <v>2017</v>
          </cell>
          <cell r="H5157">
            <v>20172034</v>
          </cell>
          <cell r="I5157" t="str">
            <v>刘琼</v>
          </cell>
        </row>
        <row r="5158">
          <cell r="D5158">
            <v>10170170109</v>
          </cell>
          <cell r="E5158" t="str">
            <v>蓝日蔚</v>
          </cell>
          <cell r="F5158" t="str">
            <v>CLUB0031111836.20</v>
          </cell>
          <cell r="G5158" t="str">
            <v>2017</v>
          </cell>
          <cell r="H5158">
            <v>20172034</v>
          </cell>
          <cell r="I5158" t="str">
            <v>刘琼</v>
          </cell>
        </row>
        <row r="5159">
          <cell r="D5159">
            <v>10170170110</v>
          </cell>
          <cell r="E5159" t="str">
            <v>廖邱敏</v>
          </cell>
          <cell r="F5159" t="str">
            <v>CLUB0031111836.20</v>
          </cell>
          <cell r="G5159" t="str">
            <v>2017</v>
          </cell>
          <cell r="H5159">
            <v>20172034</v>
          </cell>
          <cell r="I5159" t="str">
            <v>刘琼</v>
          </cell>
        </row>
        <row r="5160">
          <cell r="D5160">
            <v>10170170111</v>
          </cell>
          <cell r="E5160" t="str">
            <v>马丽丽</v>
          </cell>
          <cell r="F5160" t="str">
            <v>CLUB0031111836.20</v>
          </cell>
          <cell r="G5160" t="str">
            <v>2017</v>
          </cell>
          <cell r="H5160">
            <v>20172034</v>
          </cell>
          <cell r="I5160" t="str">
            <v>刘琼</v>
          </cell>
        </row>
        <row r="5161">
          <cell r="D5161">
            <v>10170170115</v>
          </cell>
          <cell r="E5161" t="str">
            <v>姜春毓</v>
          </cell>
          <cell r="F5161" t="str">
            <v>CLUB0031111836.20</v>
          </cell>
          <cell r="G5161" t="str">
            <v>2017</v>
          </cell>
          <cell r="H5161">
            <v>20172034</v>
          </cell>
          <cell r="I5161" t="str">
            <v>刘琼</v>
          </cell>
        </row>
        <row r="5162">
          <cell r="D5162">
            <v>10170170119</v>
          </cell>
          <cell r="E5162" t="str">
            <v>周廷婷</v>
          </cell>
          <cell r="F5162" t="str">
            <v>CLUB0031111836.20</v>
          </cell>
          <cell r="G5162" t="str">
            <v>2017</v>
          </cell>
          <cell r="H5162">
            <v>20172034</v>
          </cell>
          <cell r="I5162" t="str">
            <v>刘琼</v>
          </cell>
        </row>
        <row r="5163">
          <cell r="D5163">
            <v>10170170121</v>
          </cell>
          <cell r="E5163" t="str">
            <v>韩希银</v>
          </cell>
          <cell r="F5163" t="str">
            <v>CLUB0031111836.20</v>
          </cell>
          <cell r="G5163" t="str">
            <v>2017</v>
          </cell>
          <cell r="H5163">
            <v>20172034</v>
          </cell>
          <cell r="I5163" t="str">
            <v>刘琼</v>
          </cell>
        </row>
        <row r="5164">
          <cell r="D5164">
            <v>10170170122</v>
          </cell>
          <cell r="E5164" t="str">
            <v>陈艺鑫</v>
          </cell>
          <cell r="F5164" t="str">
            <v>CLUB0031111836.20</v>
          </cell>
          <cell r="G5164" t="str">
            <v>2017</v>
          </cell>
          <cell r="H5164">
            <v>20172034</v>
          </cell>
          <cell r="I5164" t="str">
            <v>刘琼</v>
          </cell>
        </row>
        <row r="5165">
          <cell r="D5165">
            <v>10170170129</v>
          </cell>
          <cell r="E5165" t="str">
            <v>李冰玉</v>
          </cell>
          <cell r="F5165" t="str">
            <v>CLUB0031111836.20</v>
          </cell>
          <cell r="G5165" t="str">
            <v>2017</v>
          </cell>
          <cell r="H5165">
            <v>20172034</v>
          </cell>
          <cell r="I5165" t="str">
            <v>刘琼</v>
          </cell>
        </row>
        <row r="5166">
          <cell r="D5166">
            <v>10170170130</v>
          </cell>
          <cell r="E5166" t="str">
            <v>热孜瓦尼古丽·艾萨尼</v>
          </cell>
          <cell r="F5166" t="str">
            <v>CLUB0031111836.20</v>
          </cell>
          <cell r="G5166" t="str">
            <v>2017</v>
          </cell>
          <cell r="H5166">
            <v>20172034</v>
          </cell>
          <cell r="I5166" t="str">
            <v>刘琼</v>
          </cell>
        </row>
        <row r="5167">
          <cell r="D5167">
            <v>10170170207</v>
          </cell>
          <cell r="E5167" t="str">
            <v>吴莹</v>
          </cell>
          <cell r="F5167" t="str">
            <v>CLUB0031111836.20</v>
          </cell>
          <cell r="G5167" t="str">
            <v>2017</v>
          </cell>
          <cell r="H5167">
            <v>20172034</v>
          </cell>
          <cell r="I5167" t="str">
            <v>刘琼</v>
          </cell>
        </row>
        <row r="5168">
          <cell r="D5168">
            <v>10170170223</v>
          </cell>
          <cell r="E5168" t="str">
            <v>赵敏</v>
          </cell>
          <cell r="F5168" t="str">
            <v>CLUB0031111836.20</v>
          </cell>
          <cell r="G5168" t="str">
            <v>2017</v>
          </cell>
          <cell r="H5168">
            <v>20172034</v>
          </cell>
          <cell r="I5168" t="str">
            <v>刘琼</v>
          </cell>
        </row>
        <row r="5169">
          <cell r="D5169">
            <v>10170170224</v>
          </cell>
          <cell r="E5169" t="str">
            <v>陈艺琳</v>
          </cell>
          <cell r="F5169" t="str">
            <v>CLUB0031111836.20</v>
          </cell>
          <cell r="G5169" t="str">
            <v>2017</v>
          </cell>
          <cell r="H5169">
            <v>20172034</v>
          </cell>
          <cell r="I5169" t="str">
            <v>刘琼</v>
          </cell>
        </row>
        <row r="5170">
          <cell r="D5170">
            <v>10170170226</v>
          </cell>
          <cell r="E5170" t="str">
            <v>应和颖</v>
          </cell>
          <cell r="F5170" t="str">
            <v>CLUB0031111836.20</v>
          </cell>
          <cell r="G5170" t="str">
            <v>2017</v>
          </cell>
          <cell r="H5170">
            <v>20172034</v>
          </cell>
          <cell r="I5170" t="str">
            <v>刘琼</v>
          </cell>
        </row>
        <row r="5171">
          <cell r="D5171">
            <v>10170170231</v>
          </cell>
          <cell r="E5171" t="str">
            <v>经纬</v>
          </cell>
          <cell r="F5171" t="str">
            <v>CLUB0031111836.20</v>
          </cell>
          <cell r="G5171" t="str">
            <v>2017</v>
          </cell>
          <cell r="H5171">
            <v>20172034</v>
          </cell>
          <cell r="I5171" t="str">
            <v>刘琼</v>
          </cell>
        </row>
        <row r="5172">
          <cell r="D5172">
            <v>10170170243</v>
          </cell>
          <cell r="E5172" t="str">
            <v>金沁玫</v>
          </cell>
          <cell r="F5172" t="str">
            <v>CLUB0031111836.20</v>
          </cell>
          <cell r="G5172" t="str">
            <v>2017</v>
          </cell>
          <cell r="H5172">
            <v>20172034</v>
          </cell>
          <cell r="I5172" t="str">
            <v>刘琼</v>
          </cell>
        </row>
        <row r="5173">
          <cell r="D5173">
            <v>10170170245</v>
          </cell>
          <cell r="E5173" t="str">
            <v>施煜璐</v>
          </cell>
          <cell r="F5173" t="str">
            <v>CLUB0031111836.20</v>
          </cell>
          <cell r="G5173" t="str">
            <v>2017</v>
          </cell>
          <cell r="H5173">
            <v>20172034</v>
          </cell>
          <cell r="I5173" t="str">
            <v>刘琼</v>
          </cell>
        </row>
        <row r="5174">
          <cell r="D5174">
            <v>10170170247</v>
          </cell>
          <cell r="E5174" t="str">
            <v>刘冰彧</v>
          </cell>
          <cell r="F5174" t="str">
            <v>CLUB0031111836.20</v>
          </cell>
          <cell r="G5174" t="str">
            <v>2017</v>
          </cell>
          <cell r="H5174">
            <v>20172034</v>
          </cell>
          <cell r="I5174" t="str">
            <v>刘琼</v>
          </cell>
        </row>
        <row r="5175">
          <cell r="D5175">
            <v>10170170248</v>
          </cell>
          <cell r="E5175" t="str">
            <v>马文霞</v>
          </cell>
          <cell r="F5175" t="str">
            <v>CLUB0031111836.20</v>
          </cell>
          <cell r="G5175" t="str">
            <v>2017</v>
          </cell>
          <cell r="H5175">
            <v>20172034</v>
          </cell>
          <cell r="I5175" t="str">
            <v>刘琼</v>
          </cell>
        </row>
        <row r="5176">
          <cell r="D5176">
            <v>10173901101</v>
          </cell>
          <cell r="E5176" t="str">
            <v>冯佳琦</v>
          </cell>
          <cell r="F5176" t="str">
            <v>CLUB0031111836.20</v>
          </cell>
          <cell r="G5176" t="str">
            <v>2017</v>
          </cell>
          <cell r="H5176">
            <v>20172034</v>
          </cell>
          <cell r="I5176" t="str">
            <v>刘琼</v>
          </cell>
        </row>
        <row r="5177">
          <cell r="D5177">
            <v>10173901104</v>
          </cell>
          <cell r="E5177" t="str">
            <v>彭翌阳</v>
          </cell>
          <cell r="F5177" t="str">
            <v>CLUB0031111836.20</v>
          </cell>
          <cell r="G5177" t="str">
            <v>2017</v>
          </cell>
          <cell r="H5177">
            <v>20172034</v>
          </cell>
          <cell r="I5177" t="str">
            <v>刘琼</v>
          </cell>
        </row>
        <row r="5178">
          <cell r="D5178">
            <v>10173901108</v>
          </cell>
          <cell r="E5178" t="str">
            <v>普尺</v>
          </cell>
          <cell r="F5178" t="str">
            <v>CLUB0031111836.20</v>
          </cell>
          <cell r="G5178" t="str">
            <v>2017</v>
          </cell>
          <cell r="H5178">
            <v>20172034</v>
          </cell>
          <cell r="I5178" t="str">
            <v>刘琼</v>
          </cell>
        </row>
        <row r="5179">
          <cell r="D5179">
            <v>10173901114</v>
          </cell>
          <cell r="E5179" t="str">
            <v>黄艺帆</v>
          </cell>
          <cell r="F5179" t="str">
            <v>CLUB0031111836.20</v>
          </cell>
          <cell r="G5179" t="str">
            <v>2017</v>
          </cell>
          <cell r="H5179">
            <v>20172034</v>
          </cell>
          <cell r="I5179" t="str">
            <v>刘琼</v>
          </cell>
        </row>
        <row r="5180">
          <cell r="D5180">
            <v>10173901116</v>
          </cell>
          <cell r="E5180" t="str">
            <v>李娜娜</v>
          </cell>
          <cell r="F5180" t="str">
            <v>CLUB0031111836.20</v>
          </cell>
          <cell r="G5180" t="str">
            <v>2017</v>
          </cell>
          <cell r="H5180">
            <v>20172034</v>
          </cell>
          <cell r="I5180" t="str">
            <v>刘琼</v>
          </cell>
        </row>
        <row r="5181">
          <cell r="D5181">
            <v>10173901213</v>
          </cell>
          <cell r="E5181" t="str">
            <v>冯丹</v>
          </cell>
          <cell r="F5181" t="str">
            <v>CLUB0031111836.20</v>
          </cell>
          <cell r="G5181" t="str">
            <v>2017</v>
          </cell>
          <cell r="H5181">
            <v>20172034</v>
          </cell>
          <cell r="I5181" t="str">
            <v>刘琼</v>
          </cell>
        </row>
        <row r="5182">
          <cell r="D5182">
            <v>10173901218</v>
          </cell>
          <cell r="E5182" t="str">
            <v>江白拉姆</v>
          </cell>
          <cell r="F5182" t="str">
            <v>CLUB0031111836.20</v>
          </cell>
          <cell r="G5182" t="str">
            <v>2017</v>
          </cell>
          <cell r="H5182">
            <v>20172034</v>
          </cell>
          <cell r="I5182" t="str">
            <v>刘琼</v>
          </cell>
        </row>
        <row r="5183">
          <cell r="D5183">
            <v>10173901241</v>
          </cell>
          <cell r="E5183" t="str">
            <v>努尔曼姑丽·麦麦提</v>
          </cell>
          <cell r="F5183" t="str">
            <v>CLUB0031111836.20</v>
          </cell>
          <cell r="G5183" t="str">
            <v>2017</v>
          </cell>
          <cell r="H5183">
            <v>20172034</v>
          </cell>
          <cell r="I5183" t="str">
            <v>刘琼</v>
          </cell>
        </row>
        <row r="5184">
          <cell r="D5184">
            <v>10173903142</v>
          </cell>
          <cell r="E5184" t="str">
            <v>古扎努尔·艾尼瓦尔</v>
          </cell>
          <cell r="F5184" t="str">
            <v>CLUB0031111836.20</v>
          </cell>
          <cell r="G5184" t="str">
            <v>2017</v>
          </cell>
          <cell r="H5184">
            <v>20172034</v>
          </cell>
          <cell r="I5184" t="str">
            <v>刘琼</v>
          </cell>
        </row>
        <row r="5185">
          <cell r="D5185">
            <v>10174602271</v>
          </cell>
          <cell r="E5185" t="str">
            <v>李佳韵</v>
          </cell>
          <cell r="F5185" t="str">
            <v>CLUB0031111836.20</v>
          </cell>
          <cell r="G5185" t="str">
            <v>2017</v>
          </cell>
          <cell r="H5185">
            <v>20172034</v>
          </cell>
          <cell r="I5185" t="str">
            <v>刘琼</v>
          </cell>
        </row>
        <row r="5186">
          <cell r="D5186">
            <v>10174810135</v>
          </cell>
          <cell r="E5186" t="str">
            <v>岑锦欣</v>
          </cell>
          <cell r="F5186" t="str">
            <v>CLUB0031111836.20</v>
          </cell>
          <cell r="G5186" t="str">
            <v>2017</v>
          </cell>
          <cell r="H5186">
            <v>20172034</v>
          </cell>
          <cell r="I5186" t="str">
            <v>刘琼</v>
          </cell>
        </row>
        <row r="5187">
          <cell r="D5187">
            <v>11160160126</v>
          </cell>
          <cell r="E5187" t="str">
            <v>刘天惠</v>
          </cell>
          <cell r="F5187" t="str">
            <v>CLUB0031111836.20</v>
          </cell>
          <cell r="G5187" t="str">
            <v>2016</v>
          </cell>
          <cell r="H5187">
            <v>20172034</v>
          </cell>
          <cell r="I5187" t="str">
            <v>刘琼</v>
          </cell>
        </row>
        <row r="5188">
          <cell r="D5188">
            <v>10173903112</v>
          </cell>
          <cell r="E5188" t="str">
            <v>王婉</v>
          </cell>
          <cell r="F5188" t="str">
            <v>CLUB0031111836.21</v>
          </cell>
          <cell r="G5188" t="str">
            <v>2017</v>
          </cell>
          <cell r="H5188">
            <v>20172045</v>
          </cell>
          <cell r="I5188" t="str">
            <v>邱进宇</v>
          </cell>
        </row>
        <row r="5189">
          <cell r="D5189">
            <v>10174602110</v>
          </cell>
          <cell r="E5189" t="str">
            <v>王云</v>
          </cell>
          <cell r="F5189" t="str">
            <v>CLUB0031111836.21</v>
          </cell>
          <cell r="G5189" t="str">
            <v>2017</v>
          </cell>
          <cell r="H5189">
            <v>20172045</v>
          </cell>
          <cell r="I5189" t="str">
            <v>邱进宇</v>
          </cell>
        </row>
        <row r="5190">
          <cell r="D5190">
            <v>10174602119</v>
          </cell>
          <cell r="E5190" t="str">
            <v>杨梦馨</v>
          </cell>
          <cell r="F5190" t="str">
            <v>CLUB0031111836.21</v>
          </cell>
          <cell r="G5190" t="str">
            <v>2017</v>
          </cell>
          <cell r="H5190">
            <v>20172045</v>
          </cell>
          <cell r="I5190" t="str">
            <v>邱进宇</v>
          </cell>
        </row>
        <row r="5191">
          <cell r="D5191">
            <v>10174602120</v>
          </cell>
          <cell r="E5191" t="str">
            <v>王璐璐</v>
          </cell>
          <cell r="F5191" t="str">
            <v>CLUB0031111836.21</v>
          </cell>
          <cell r="G5191" t="str">
            <v>2017</v>
          </cell>
          <cell r="H5191">
            <v>20172045</v>
          </cell>
          <cell r="I5191" t="str">
            <v>邱进宇</v>
          </cell>
        </row>
        <row r="5192">
          <cell r="D5192">
            <v>10174602122</v>
          </cell>
          <cell r="E5192" t="str">
            <v>张馨元</v>
          </cell>
          <cell r="F5192" t="str">
            <v>CLUB0031111836.21</v>
          </cell>
          <cell r="G5192" t="str">
            <v>2017</v>
          </cell>
          <cell r="H5192">
            <v>20172045</v>
          </cell>
          <cell r="I5192" t="str">
            <v>邱进宇</v>
          </cell>
        </row>
        <row r="5193">
          <cell r="D5193">
            <v>10174602126</v>
          </cell>
          <cell r="E5193" t="str">
            <v>唐文兰</v>
          </cell>
          <cell r="F5193" t="str">
            <v>CLUB0031111836.21</v>
          </cell>
          <cell r="G5193" t="str">
            <v>2017</v>
          </cell>
          <cell r="H5193">
            <v>20172045</v>
          </cell>
          <cell r="I5193" t="str">
            <v>邱进宇</v>
          </cell>
        </row>
        <row r="5194">
          <cell r="D5194">
            <v>10174602129</v>
          </cell>
          <cell r="E5194" t="str">
            <v>甘雨欣</v>
          </cell>
          <cell r="F5194" t="str">
            <v>CLUB0031111836.21</v>
          </cell>
          <cell r="G5194" t="str">
            <v>2017</v>
          </cell>
          <cell r="H5194">
            <v>20172045</v>
          </cell>
          <cell r="I5194" t="str">
            <v>邱进宇</v>
          </cell>
        </row>
        <row r="5195">
          <cell r="D5195">
            <v>10174602140</v>
          </cell>
          <cell r="E5195" t="str">
            <v>阿米娜古丽·阿卜杜艾尼</v>
          </cell>
          <cell r="F5195" t="str">
            <v>CLUB0031111836.21</v>
          </cell>
          <cell r="G5195" t="str">
            <v>2017</v>
          </cell>
          <cell r="H5195">
            <v>20172045</v>
          </cell>
          <cell r="I5195" t="str">
            <v>邱进宇</v>
          </cell>
        </row>
        <row r="5196">
          <cell r="D5196">
            <v>10174602141</v>
          </cell>
          <cell r="E5196" t="str">
            <v>措姆</v>
          </cell>
          <cell r="F5196" t="str">
            <v>CLUB0031111836.21</v>
          </cell>
          <cell r="G5196" t="str">
            <v>2017</v>
          </cell>
          <cell r="H5196">
            <v>20172045</v>
          </cell>
          <cell r="I5196" t="str">
            <v>邱进宇</v>
          </cell>
        </row>
        <row r="5197">
          <cell r="D5197">
            <v>10174602225</v>
          </cell>
          <cell r="E5197" t="str">
            <v>夏嘉琦</v>
          </cell>
          <cell r="F5197" t="str">
            <v>CLUB0031111836.21</v>
          </cell>
          <cell r="G5197" t="str">
            <v>2017</v>
          </cell>
          <cell r="H5197">
            <v>20172045</v>
          </cell>
          <cell r="I5197" t="str">
            <v>邱进宇</v>
          </cell>
        </row>
        <row r="5198">
          <cell r="D5198">
            <v>10174602233</v>
          </cell>
          <cell r="E5198" t="str">
            <v>张玉莲</v>
          </cell>
          <cell r="F5198" t="str">
            <v>CLUB0031111836.21</v>
          </cell>
          <cell r="G5198" t="str">
            <v>2017</v>
          </cell>
          <cell r="H5198">
            <v>20172045</v>
          </cell>
          <cell r="I5198" t="str">
            <v>邱进宇</v>
          </cell>
        </row>
        <row r="5199">
          <cell r="D5199">
            <v>10174602234</v>
          </cell>
          <cell r="E5199" t="str">
            <v>苏欣</v>
          </cell>
          <cell r="F5199" t="str">
            <v>CLUB0031111836.21</v>
          </cell>
          <cell r="G5199" t="str">
            <v>2017</v>
          </cell>
          <cell r="H5199">
            <v>20172045</v>
          </cell>
          <cell r="I5199" t="str">
            <v>邱进宇</v>
          </cell>
        </row>
        <row r="5200">
          <cell r="D5200">
            <v>10174602235</v>
          </cell>
          <cell r="E5200" t="str">
            <v>林芳佳</v>
          </cell>
          <cell r="F5200" t="str">
            <v>CLUB0031111836.21</v>
          </cell>
          <cell r="G5200" t="str">
            <v>2017</v>
          </cell>
          <cell r="H5200">
            <v>20172045</v>
          </cell>
          <cell r="I5200" t="str">
            <v>邱进宇</v>
          </cell>
        </row>
        <row r="5201">
          <cell r="D5201">
            <v>10174602238</v>
          </cell>
          <cell r="E5201" t="str">
            <v>胡婷</v>
          </cell>
          <cell r="F5201" t="str">
            <v>CLUB0031111836.21</v>
          </cell>
          <cell r="G5201" t="str">
            <v>2017</v>
          </cell>
          <cell r="H5201">
            <v>20172045</v>
          </cell>
          <cell r="I5201" t="str">
            <v>邱进宇</v>
          </cell>
        </row>
        <row r="5202">
          <cell r="D5202">
            <v>10174602249</v>
          </cell>
          <cell r="E5202" t="str">
            <v>张妍</v>
          </cell>
          <cell r="F5202" t="str">
            <v>CLUB0031111836.21</v>
          </cell>
          <cell r="G5202" t="str">
            <v>2017</v>
          </cell>
          <cell r="H5202">
            <v>20172045</v>
          </cell>
          <cell r="I5202" t="str">
            <v>邱进宇</v>
          </cell>
        </row>
        <row r="5203">
          <cell r="D5203">
            <v>10174602250</v>
          </cell>
          <cell r="E5203" t="str">
            <v>范仟希</v>
          </cell>
          <cell r="F5203" t="str">
            <v>CLUB0031111836.21</v>
          </cell>
          <cell r="G5203" t="str">
            <v>2017</v>
          </cell>
          <cell r="H5203">
            <v>20172045</v>
          </cell>
          <cell r="I5203" t="str">
            <v>邱进宇</v>
          </cell>
        </row>
        <row r="5204">
          <cell r="D5204">
            <v>10174602260</v>
          </cell>
          <cell r="E5204" t="str">
            <v>陈茉菡</v>
          </cell>
          <cell r="F5204" t="str">
            <v>CLUB0031111836.21</v>
          </cell>
          <cell r="G5204" t="str">
            <v>2017</v>
          </cell>
          <cell r="H5204">
            <v>20172045</v>
          </cell>
          <cell r="I5204" t="str">
            <v>邱进宇</v>
          </cell>
        </row>
        <row r="5205">
          <cell r="D5205">
            <v>10174602264</v>
          </cell>
          <cell r="E5205" t="str">
            <v>哈晓悦</v>
          </cell>
          <cell r="F5205" t="str">
            <v>CLUB0031111836.21</v>
          </cell>
          <cell r="G5205" t="str">
            <v>2017</v>
          </cell>
          <cell r="H5205">
            <v>20172045</v>
          </cell>
          <cell r="I5205" t="str">
            <v>邱进宇</v>
          </cell>
        </row>
        <row r="5206">
          <cell r="D5206">
            <v>10174602292</v>
          </cell>
          <cell r="E5206" t="str">
            <v>许娇</v>
          </cell>
          <cell r="F5206" t="str">
            <v>CLUB0031111836.21</v>
          </cell>
          <cell r="G5206" t="str">
            <v>2017</v>
          </cell>
          <cell r="H5206">
            <v>20172045</v>
          </cell>
          <cell r="I5206" t="str">
            <v>邱进宇</v>
          </cell>
        </row>
        <row r="5207">
          <cell r="D5207">
            <v>10174810106</v>
          </cell>
          <cell r="E5207" t="str">
            <v>吴玉洁</v>
          </cell>
          <cell r="F5207" t="str">
            <v>CLUB0031111836.21</v>
          </cell>
          <cell r="G5207" t="str">
            <v>2017</v>
          </cell>
          <cell r="H5207">
            <v>20172045</v>
          </cell>
          <cell r="I5207" t="str">
            <v>邱进宇</v>
          </cell>
        </row>
        <row r="5208">
          <cell r="D5208">
            <v>10174810110</v>
          </cell>
          <cell r="E5208" t="str">
            <v>王芷玥</v>
          </cell>
          <cell r="F5208" t="str">
            <v>CLUB0031111836.21</v>
          </cell>
          <cell r="G5208" t="str">
            <v>2017</v>
          </cell>
          <cell r="H5208">
            <v>20172045</v>
          </cell>
          <cell r="I5208" t="str">
            <v>邱进宇</v>
          </cell>
        </row>
        <row r="5209">
          <cell r="D5209">
            <v>10174810122</v>
          </cell>
          <cell r="E5209" t="str">
            <v>董洲彤</v>
          </cell>
          <cell r="F5209" t="str">
            <v>CLUB0031111836.21</v>
          </cell>
          <cell r="G5209" t="str">
            <v>2017</v>
          </cell>
          <cell r="H5209">
            <v>20172045</v>
          </cell>
          <cell r="I5209" t="str">
            <v>邱进宇</v>
          </cell>
        </row>
        <row r="5210">
          <cell r="D5210">
            <v>10174810139</v>
          </cell>
          <cell r="E5210" t="str">
            <v>朱沁怡</v>
          </cell>
          <cell r="F5210" t="str">
            <v>CLUB0031111836.21</v>
          </cell>
          <cell r="G5210" t="str">
            <v>2017</v>
          </cell>
          <cell r="H5210">
            <v>20172045</v>
          </cell>
          <cell r="I5210" t="str">
            <v>邱进宇</v>
          </cell>
        </row>
        <row r="5211">
          <cell r="D5211">
            <v>10174810143</v>
          </cell>
          <cell r="E5211" t="str">
            <v>江屠鑫</v>
          </cell>
          <cell r="F5211" t="str">
            <v>CLUB0031111836.21</v>
          </cell>
          <cell r="G5211" t="str">
            <v>2017</v>
          </cell>
          <cell r="H5211">
            <v>20172045</v>
          </cell>
          <cell r="I5211" t="str">
            <v>邱进宇</v>
          </cell>
        </row>
        <row r="5212">
          <cell r="D5212">
            <v>10175300150</v>
          </cell>
          <cell r="E5212" t="str">
            <v>陈银飞</v>
          </cell>
          <cell r="F5212" t="str">
            <v>CLUB0031111836.21</v>
          </cell>
          <cell r="G5212" t="str">
            <v>2017</v>
          </cell>
          <cell r="H5212">
            <v>20172045</v>
          </cell>
          <cell r="I5212" t="str">
            <v>邱进宇</v>
          </cell>
        </row>
        <row r="5213">
          <cell r="D5213">
            <v>10175300314</v>
          </cell>
          <cell r="E5213" t="str">
            <v>林子艺</v>
          </cell>
          <cell r="F5213" t="str">
            <v>CLUB0031111836.21</v>
          </cell>
          <cell r="G5213" t="str">
            <v>2017</v>
          </cell>
          <cell r="H5213">
            <v>20172045</v>
          </cell>
          <cell r="I5213" t="str">
            <v>邱进宇</v>
          </cell>
        </row>
        <row r="5214">
          <cell r="D5214">
            <v>10175300318</v>
          </cell>
          <cell r="E5214" t="str">
            <v>叶梓瑜</v>
          </cell>
          <cell r="F5214" t="str">
            <v>CLUB0031111836.21</v>
          </cell>
          <cell r="G5214" t="str">
            <v>2017</v>
          </cell>
          <cell r="H5214">
            <v>20172045</v>
          </cell>
          <cell r="I5214" t="str">
            <v>邱进宇</v>
          </cell>
        </row>
        <row r="5215">
          <cell r="D5215">
            <v>10175300322</v>
          </cell>
          <cell r="E5215" t="str">
            <v>辛晓宁</v>
          </cell>
          <cell r="F5215" t="str">
            <v>CLUB0031111836.21</v>
          </cell>
          <cell r="G5215" t="str">
            <v>2017</v>
          </cell>
          <cell r="H5215">
            <v>20172045</v>
          </cell>
          <cell r="I5215" t="str">
            <v>邱进宇</v>
          </cell>
        </row>
        <row r="5216">
          <cell r="D5216">
            <v>10175300343</v>
          </cell>
          <cell r="E5216" t="str">
            <v>陈海伦</v>
          </cell>
          <cell r="F5216" t="str">
            <v>CLUB0031111836.21</v>
          </cell>
          <cell r="G5216" t="str">
            <v>2017</v>
          </cell>
          <cell r="H5216">
            <v>20172045</v>
          </cell>
          <cell r="I5216" t="str">
            <v>邱进宇</v>
          </cell>
        </row>
        <row r="5217">
          <cell r="D5217">
            <v>10175300344</v>
          </cell>
          <cell r="E5217" t="str">
            <v>莫易丹</v>
          </cell>
          <cell r="F5217" t="str">
            <v>CLUB0031111836.21</v>
          </cell>
          <cell r="G5217" t="str">
            <v>2017</v>
          </cell>
          <cell r="H5217">
            <v>20172045</v>
          </cell>
          <cell r="I5217" t="str">
            <v>邱进宇</v>
          </cell>
        </row>
        <row r="5218">
          <cell r="D5218">
            <v>11171990105</v>
          </cell>
          <cell r="E5218" t="str">
            <v>吕薇</v>
          </cell>
          <cell r="F5218" t="str">
            <v>CLUB0031111836.21</v>
          </cell>
          <cell r="G5218" t="str">
            <v>2017</v>
          </cell>
          <cell r="H5218">
            <v>20172045</v>
          </cell>
          <cell r="I5218" t="str">
            <v>邱进宇</v>
          </cell>
        </row>
        <row r="5219">
          <cell r="D5219">
            <v>11171990127</v>
          </cell>
          <cell r="E5219" t="str">
            <v>侯春蕾</v>
          </cell>
          <cell r="F5219" t="str">
            <v>CLUB0031111836.21</v>
          </cell>
          <cell r="G5219" t="str">
            <v>2017</v>
          </cell>
          <cell r="H5219">
            <v>20172045</v>
          </cell>
          <cell r="I5219" t="str">
            <v>邱进宇</v>
          </cell>
        </row>
        <row r="5220">
          <cell r="D5220">
            <v>11171990135</v>
          </cell>
          <cell r="E5220" t="str">
            <v>郭晓雅</v>
          </cell>
          <cell r="F5220" t="str">
            <v>CLUB0031111836.21</v>
          </cell>
          <cell r="G5220" t="str">
            <v>2017</v>
          </cell>
          <cell r="H5220">
            <v>20172045</v>
          </cell>
          <cell r="I5220" t="str">
            <v>邱进宇</v>
          </cell>
        </row>
        <row r="5221">
          <cell r="D5221">
            <v>11171990143</v>
          </cell>
          <cell r="E5221" t="str">
            <v>林天依</v>
          </cell>
          <cell r="F5221" t="str">
            <v>CLUB0031111836.21</v>
          </cell>
          <cell r="G5221" t="str">
            <v>2017</v>
          </cell>
          <cell r="H5221">
            <v>20172045</v>
          </cell>
          <cell r="I5221" t="str">
            <v>邱进宇</v>
          </cell>
        </row>
        <row r="5222">
          <cell r="D5222">
            <v>11171990145</v>
          </cell>
          <cell r="E5222" t="str">
            <v>张晏榕</v>
          </cell>
          <cell r="F5222" t="str">
            <v>CLUB0031111836.21</v>
          </cell>
          <cell r="G5222" t="str">
            <v>2017</v>
          </cell>
          <cell r="H5222">
            <v>20172045</v>
          </cell>
          <cell r="I5222" t="str">
            <v>邱进宇</v>
          </cell>
        </row>
        <row r="5223">
          <cell r="D5223">
            <v>11171990153</v>
          </cell>
          <cell r="E5223" t="str">
            <v>徐思雨</v>
          </cell>
          <cell r="F5223" t="str">
            <v>CLUB0031111836.21</v>
          </cell>
          <cell r="G5223" t="str">
            <v>2017</v>
          </cell>
          <cell r="H5223">
            <v>20172045</v>
          </cell>
          <cell r="I5223" t="str">
            <v>邱进宇</v>
          </cell>
        </row>
        <row r="5224">
          <cell r="D5224">
            <v>10150900303</v>
          </cell>
          <cell r="E5224" t="str">
            <v>叶铮</v>
          </cell>
          <cell r="F5224" t="str">
            <v>CLUB0031111836.22</v>
          </cell>
          <cell r="G5224" t="str">
            <v>2015</v>
          </cell>
          <cell r="H5224">
            <v>20172130</v>
          </cell>
          <cell r="I5224" t="str">
            <v>李利斌</v>
          </cell>
        </row>
        <row r="5225">
          <cell r="D5225">
            <v>10154304103</v>
          </cell>
          <cell r="E5225" t="str">
            <v>张泠悦</v>
          </cell>
          <cell r="F5225" t="str">
            <v>CLUB0031111836.22</v>
          </cell>
          <cell r="G5225" t="str">
            <v>2015</v>
          </cell>
          <cell r="H5225">
            <v>20172130</v>
          </cell>
          <cell r="I5225" t="str">
            <v>李利斌</v>
          </cell>
        </row>
        <row r="5226">
          <cell r="D5226">
            <v>10160110201</v>
          </cell>
          <cell r="E5226" t="str">
            <v>丁晔</v>
          </cell>
          <cell r="F5226" t="str">
            <v>CLUB0031111836.22</v>
          </cell>
          <cell r="G5226" t="str">
            <v>2016</v>
          </cell>
          <cell r="H5226">
            <v>20172130</v>
          </cell>
          <cell r="I5226" t="str">
            <v>李利斌</v>
          </cell>
        </row>
        <row r="5227">
          <cell r="D5227">
            <v>10160110328</v>
          </cell>
          <cell r="E5227" t="str">
            <v>张晓涵</v>
          </cell>
          <cell r="F5227" t="str">
            <v>CLUB0031111836.22</v>
          </cell>
          <cell r="G5227" t="str">
            <v>2016</v>
          </cell>
          <cell r="H5227">
            <v>20172130</v>
          </cell>
          <cell r="I5227" t="str">
            <v>李利斌</v>
          </cell>
        </row>
        <row r="5228">
          <cell r="D5228">
            <v>10160710104</v>
          </cell>
          <cell r="E5228" t="str">
            <v>王灿</v>
          </cell>
          <cell r="F5228" t="str">
            <v>CLUB0031111836.22</v>
          </cell>
          <cell r="G5228" t="str">
            <v>2016</v>
          </cell>
          <cell r="H5228">
            <v>20172130</v>
          </cell>
          <cell r="I5228" t="str">
            <v>李利斌</v>
          </cell>
        </row>
        <row r="5229">
          <cell r="D5229">
            <v>10161910128</v>
          </cell>
          <cell r="E5229" t="str">
            <v>金丽佳</v>
          </cell>
          <cell r="F5229" t="str">
            <v>CLUB0031111836.22</v>
          </cell>
          <cell r="G5229" t="str">
            <v>2016</v>
          </cell>
          <cell r="H5229">
            <v>20172130</v>
          </cell>
          <cell r="I5229" t="str">
            <v>李利斌</v>
          </cell>
        </row>
        <row r="5230">
          <cell r="D5230">
            <v>10163310114</v>
          </cell>
          <cell r="E5230" t="str">
            <v>刘墨晗</v>
          </cell>
          <cell r="F5230" t="str">
            <v>CLUB0031111836.22</v>
          </cell>
          <cell r="G5230" t="str">
            <v>2016</v>
          </cell>
          <cell r="H5230">
            <v>20172130</v>
          </cell>
          <cell r="I5230" t="str">
            <v>李利斌</v>
          </cell>
        </row>
        <row r="5231">
          <cell r="D5231">
            <v>10163310116</v>
          </cell>
          <cell r="E5231" t="str">
            <v>李晟芝</v>
          </cell>
          <cell r="F5231" t="str">
            <v>CLUB0031111836.22</v>
          </cell>
          <cell r="G5231" t="str">
            <v>2016</v>
          </cell>
          <cell r="H5231">
            <v>20172130</v>
          </cell>
          <cell r="I5231" t="str">
            <v>李利斌</v>
          </cell>
        </row>
        <row r="5232">
          <cell r="D5232">
            <v>10164800428</v>
          </cell>
          <cell r="E5232" t="str">
            <v>唐萃元</v>
          </cell>
          <cell r="F5232" t="str">
            <v>CLUB0031111836.22</v>
          </cell>
          <cell r="G5232" t="str">
            <v>2016</v>
          </cell>
          <cell r="H5232">
            <v>20172130</v>
          </cell>
          <cell r="I5232" t="str">
            <v>李利斌</v>
          </cell>
        </row>
        <row r="5233">
          <cell r="D5233">
            <v>10164900150</v>
          </cell>
          <cell r="E5233" t="str">
            <v>沈哲宇</v>
          </cell>
          <cell r="F5233" t="str">
            <v>CLUB0031111836.22</v>
          </cell>
          <cell r="G5233" t="str">
            <v>2017</v>
          </cell>
          <cell r="H5233">
            <v>20172130</v>
          </cell>
          <cell r="I5233" t="str">
            <v>李利斌</v>
          </cell>
        </row>
        <row r="5234">
          <cell r="D5234">
            <v>10165000131</v>
          </cell>
          <cell r="E5234" t="str">
            <v>鹿雨婷</v>
          </cell>
          <cell r="F5234" t="str">
            <v>CLUB0031111836.22</v>
          </cell>
          <cell r="G5234" t="str">
            <v>2016</v>
          </cell>
          <cell r="H5234">
            <v>20172130</v>
          </cell>
          <cell r="I5234" t="str">
            <v>李利斌</v>
          </cell>
        </row>
        <row r="5235">
          <cell r="D5235">
            <v>10173500312</v>
          </cell>
          <cell r="E5235" t="str">
            <v>李沐紫</v>
          </cell>
          <cell r="F5235" t="str">
            <v>CLUB0031111836.22</v>
          </cell>
          <cell r="G5235" t="str">
            <v>2017</v>
          </cell>
          <cell r="H5235">
            <v>20172130</v>
          </cell>
          <cell r="I5235" t="str">
            <v>李利斌</v>
          </cell>
        </row>
        <row r="5236">
          <cell r="D5236">
            <v>10173901117</v>
          </cell>
          <cell r="E5236" t="str">
            <v>马惠</v>
          </cell>
          <cell r="F5236" t="str">
            <v>CLUB0031111836.22</v>
          </cell>
          <cell r="G5236" t="str">
            <v>2017</v>
          </cell>
          <cell r="H5236">
            <v>20172130</v>
          </cell>
          <cell r="I5236" t="str">
            <v>李利斌</v>
          </cell>
        </row>
        <row r="5237">
          <cell r="D5237">
            <v>10173903123</v>
          </cell>
          <cell r="E5237" t="str">
            <v>杨洋</v>
          </cell>
          <cell r="F5237" t="str">
            <v>CLUB0031111836.22</v>
          </cell>
          <cell r="G5237" t="str">
            <v>2017</v>
          </cell>
          <cell r="H5237">
            <v>20172130</v>
          </cell>
          <cell r="I5237" t="str">
            <v>李利斌</v>
          </cell>
        </row>
        <row r="5238">
          <cell r="D5238">
            <v>10173903125</v>
          </cell>
          <cell r="E5238" t="str">
            <v>姚铖铖</v>
          </cell>
          <cell r="F5238" t="str">
            <v>CLUB0031111836.22</v>
          </cell>
          <cell r="G5238" t="str">
            <v>2017</v>
          </cell>
          <cell r="H5238">
            <v>20172130</v>
          </cell>
          <cell r="I5238" t="str">
            <v>李利斌</v>
          </cell>
        </row>
        <row r="5239">
          <cell r="D5239">
            <v>10173903131</v>
          </cell>
          <cell r="E5239" t="str">
            <v>龙瑛</v>
          </cell>
          <cell r="F5239" t="str">
            <v>CLUB0031111836.22</v>
          </cell>
          <cell r="G5239" t="str">
            <v>2017</v>
          </cell>
          <cell r="H5239">
            <v>20172130</v>
          </cell>
          <cell r="I5239" t="str">
            <v>李利斌</v>
          </cell>
        </row>
        <row r="5240">
          <cell r="D5240">
            <v>10173903136</v>
          </cell>
          <cell r="E5240" t="str">
            <v>樊春英</v>
          </cell>
          <cell r="F5240" t="str">
            <v>CLUB0031111836.22</v>
          </cell>
          <cell r="G5240" t="str">
            <v>2017</v>
          </cell>
          <cell r="H5240">
            <v>20172130</v>
          </cell>
          <cell r="I5240" t="str">
            <v>李利斌</v>
          </cell>
        </row>
        <row r="5241">
          <cell r="D5241">
            <v>10174800107</v>
          </cell>
          <cell r="E5241" t="str">
            <v>胡斯琪</v>
          </cell>
          <cell r="F5241" t="str">
            <v>CLUB0031111836.22</v>
          </cell>
          <cell r="G5241" t="str">
            <v>2017</v>
          </cell>
          <cell r="H5241">
            <v>20172130</v>
          </cell>
          <cell r="I5241" t="str">
            <v>李利斌</v>
          </cell>
        </row>
        <row r="5242">
          <cell r="D5242">
            <v>11160110237</v>
          </cell>
          <cell r="E5242" t="str">
            <v>陈飞扬</v>
          </cell>
          <cell r="F5242" t="str">
            <v>CLUB0031111836.22</v>
          </cell>
          <cell r="G5242" t="str">
            <v>2016</v>
          </cell>
          <cell r="H5242">
            <v>20172130</v>
          </cell>
          <cell r="I5242" t="str">
            <v>李利斌</v>
          </cell>
        </row>
        <row r="5243">
          <cell r="D5243">
            <v>11160110238</v>
          </cell>
          <cell r="E5243" t="str">
            <v>欧阳婧祎</v>
          </cell>
          <cell r="F5243" t="str">
            <v>CLUB0031111836.22</v>
          </cell>
          <cell r="G5243" t="str">
            <v>2016</v>
          </cell>
          <cell r="H5243">
            <v>20172130</v>
          </cell>
          <cell r="I5243" t="str">
            <v>李利斌</v>
          </cell>
        </row>
        <row r="5244">
          <cell r="D5244">
            <v>12174702101</v>
          </cell>
          <cell r="E5244" t="str">
            <v>JEONG CHORONG</v>
          </cell>
          <cell r="F5244" t="str">
            <v>CLUB0031111836.22</v>
          </cell>
          <cell r="G5244" t="str">
            <v>2017</v>
          </cell>
          <cell r="H5244">
            <v>20172130</v>
          </cell>
          <cell r="I5244" t="str">
            <v>李利斌</v>
          </cell>
        </row>
        <row r="5245">
          <cell r="D5245">
            <v>10160730103</v>
          </cell>
          <cell r="E5245" t="str">
            <v>彭晨</v>
          </cell>
          <cell r="F5245" t="str">
            <v>CLUB0031111836.24</v>
          </cell>
          <cell r="G5245" t="str">
            <v>2017</v>
          </cell>
          <cell r="H5245">
            <v>20172066</v>
          </cell>
          <cell r="I5245" t="str">
            <v>刘琼</v>
          </cell>
        </row>
        <row r="5246">
          <cell r="D5246">
            <v>10163360306</v>
          </cell>
          <cell r="E5246" t="str">
            <v>郭恬宇</v>
          </cell>
          <cell r="F5246" t="str">
            <v>CLUB0031111836.24</v>
          </cell>
          <cell r="G5246" t="str">
            <v>2017</v>
          </cell>
          <cell r="H5246">
            <v>20172066</v>
          </cell>
          <cell r="I5246" t="str">
            <v>刘琼</v>
          </cell>
        </row>
        <row r="5247">
          <cell r="D5247">
            <v>10170720102</v>
          </cell>
          <cell r="E5247" t="str">
            <v>顾祎宁</v>
          </cell>
          <cell r="F5247" t="str">
            <v>CLUB0031111836.24</v>
          </cell>
          <cell r="G5247" t="str">
            <v>2017</v>
          </cell>
          <cell r="H5247">
            <v>20172066</v>
          </cell>
          <cell r="I5247" t="str">
            <v>刘琼</v>
          </cell>
        </row>
        <row r="5248">
          <cell r="D5248">
            <v>10170720104</v>
          </cell>
          <cell r="E5248" t="str">
            <v>李俊宏</v>
          </cell>
          <cell r="F5248" t="str">
            <v>CLUB0031111836.24</v>
          </cell>
          <cell r="G5248" t="str">
            <v>2017</v>
          </cell>
          <cell r="H5248">
            <v>20172066</v>
          </cell>
          <cell r="I5248" t="str">
            <v>刘琼</v>
          </cell>
        </row>
        <row r="5249">
          <cell r="D5249">
            <v>10170720110</v>
          </cell>
          <cell r="E5249" t="str">
            <v>朱静静</v>
          </cell>
          <cell r="F5249" t="str">
            <v>CLUB0031111836.24</v>
          </cell>
          <cell r="G5249" t="str">
            <v>2017</v>
          </cell>
          <cell r="H5249">
            <v>20172066</v>
          </cell>
          <cell r="I5249" t="str">
            <v>刘琼</v>
          </cell>
        </row>
        <row r="5250">
          <cell r="D5250">
            <v>10170720111</v>
          </cell>
          <cell r="E5250" t="str">
            <v>谢智逸</v>
          </cell>
          <cell r="F5250" t="str">
            <v>CLUB0031111836.24</v>
          </cell>
          <cell r="G5250" t="str">
            <v>2017</v>
          </cell>
          <cell r="H5250">
            <v>20172066</v>
          </cell>
          <cell r="I5250" t="str">
            <v>刘琼</v>
          </cell>
        </row>
        <row r="5251">
          <cell r="D5251">
            <v>10170720112</v>
          </cell>
          <cell r="E5251" t="str">
            <v>陈立</v>
          </cell>
          <cell r="F5251" t="str">
            <v>CLUB0031111836.24</v>
          </cell>
          <cell r="G5251" t="str">
            <v>2017</v>
          </cell>
          <cell r="H5251">
            <v>20172066</v>
          </cell>
          <cell r="I5251" t="str">
            <v>刘琼</v>
          </cell>
        </row>
        <row r="5252">
          <cell r="D5252">
            <v>10170720116</v>
          </cell>
          <cell r="E5252" t="str">
            <v>于加敏</v>
          </cell>
          <cell r="F5252" t="str">
            <v>CLUB0031111836.24</v>
          </cell>
          <cell r="G5252" t="str">
            <v>2017</v>
          </cell>
          <cell r="H5252">
            <v>20172066</v>
          </cell>
          <cell r="I5252" t="str">
            <v>刘琼</v>
          </cell>
        </row>
        <row r="5253">
          <cell r="D5253">
            <v>10170720201</v>
          </cell>
          <cell r="E5253" t="str">
            <v>郁晗琪</v>
          </cell>
          <cell r="F5253" t="str">
            <v>CLUB0031111836.24</v>
          </cell>
          <cell r="G5253" t="str">
            <v>2017</v>
          </cell>
          <cell r="H5253">
            <v>20172066</v>
          </cell>
          <cell r="I5253" t="str">
            <v>刘琼</v>
          </cell>
        </row>
        <row r="5254">
          <cell r="D5254">
            <v>10170720202</v>
          </cell>
          <cell r="E5254" t="str">
            <v>骆思舟</v>
          </cell>
          <cell r="F5254" t="str">
            <v>CLUB0031111836.24</v>
          </cell>
          <cell r="G5254" t="str">
            <v>2017</v>
          </cell>
          <cell r="H5254">
            <v>20172066</v>
          </cell>
          <cell r="I5254" t="str">
            <v>刘琼</v>
          </cell>
        </row>
        <row r="5255">
          <cell r="D5255">
            <v>10170720203</v>
          </cell>
          <cell r="E5255" t="str">
            <v>田梓伊</v>
          </cell>
          <cell r="F5255" t="str">
            <v>CLUB0031111836.24</v>
          </cell>
          <cell r="G5255" t="str">
            <v>2017</v>
          </cell>
          <cell r="H5255">
            <v>20172066</v>
          </cell>
          <cell r="I5255" t="str">
            <v>刘琼</v>
          </cell>
        </row>
        <row r="5256">
          <cell r="D5256">
            <v>10170720204</v>
          </cell>
          <cell r="E5256" t="str">
            <v>游煜倩</v>
          </cell>
          <cell r="F5256" t="str">
            <v>CLUB0031111836.24</v>
          </cell>
          <cell r="G5256" t="str">
            <v>2017</v>
          </cell>
          <cell r="H5256">
            <v>20172066</v>
          </cell>
          <cell r="I5256" t="str">
            <v>刘琼</v>
          </cell>
        </row>
        <row r="5257">
          <cell r="D5257">
            <v>10170720205</v>
          </cell>
          <cell r="E5257" t="str">
            <v>罗越</v>
          </cell>
          <cell r="F5257" t="str">
            <v>CLUB0031111836.24</v>
          </cell>
          <cell r="G5257" t="str">
            <v>2017</v>
          </cell>
          <cell r="H5257">
            <v>20172066</v>
          </cell>
          <cell r="I5257" t="str">
            <v>刘琼</v>
          </cell>
        </row>
        <row r="5258">
          <cell r="D5258">
            <v>10170720210</v>
          </cell>
          <cell r="E5258" t="str">
            <v>顾思义</v>
          </cell>
          <cell r="F5258" t="str">
            <v>CLUB0031111836.24</v>
          </cell>
          <cell r="G5258" t="str">
            <v>2017</v>
          </cell>
          <cell r="H5258">
            <v>20172066</v>
          </cell>
          <cell r="I5258" t="str">
            <v>刘琼</v>
          </cell>
        </row>
        <row r="5259">
          <cell r="D5259">
            <v>10170730109</v>
          </cell>
          <cell r="E5259" t="str">
            <v>夏清</v>
          </cell>
          <cell r="F5259" t="str">
            <v>CLUB0031111836.24</v>
          </cell>
          <cell r="G5259" t="str">
            <v>2017</v>
          </cell>
          <cell r="H5259">
            <v>20172066</v>
          </cell>
          <cell r="I5259" t="str">
            <v>刘琼</v>
          </cell>
        </row>
        <row r="5260">
          <cell r="D5260">
            <v>10170740105</v>
          </cell>
          <cell r="E5260" t="str">
            <v>李禹麒</v>
          </cell>
          <cell r="F5260" t="str">
            <v>CLUB0031111836.24</v>
          </cell>
          <cell r="G5260" t="str">
            <v>2017</v>
          </cell>
          <cell r="H5260">
            <v>20172066</v>
          </cell>
          <cell r="I5260" t="str">
            <v>刘琼</v>
          </cell>
        </row>
        <row r="5261">
          <cell r="D5261">
            <v>10170740109</v>
          </cell>
          <cell r="E5261" t="str">
            <v>刘宇骁</v>
          </cell>
          <cell r="F5261" t="str">
            <v>CLUB0031111836.24</v>
          </cell>
          <cell r="G5261" t="str">
            <v>2017</v>
          </cell>
          <cell r="H5261">
            <v>20172066</v>
          </cell>
          <cell r="I5261" t="str">
            <v>刘琼</v>
          </cell>
        </row>
        <row r="5262">
          <cell r="D5262">
            <v>10170740115</v>
          </cell>
          <cell r="E5262" t="str">
            <v>武萌</v>
          </cell>
          <cell r="F5262" t="str">
            <v>CLUB0031111836.24</v>
          </cell>
          <cell r="G5262" t="str">
            <v>2017</v>
          </cell>
          <cell r="H5262">
            <v>20172066</v>
          </cell>
          <cell r="I5262" t="str">
            <v>刘琼</v>
          </cell>
        </row>
        <row r="5263">
          <cell r="D5263">
            <v>10170740116</v>
          </cell>
          <cell r="E5263" t="str">
            <v>张晨</v>
          </cell>
          <cell r="F5263" t="str">
            <v>CLUB0031111836.24</v>
          </cell>
          <cell r="G5263" t="str">
            <v>2017</v>
          </cell>
          <cell r="H5263">
            <v>20172066</v>
          </cell>
          <cell r="I5263" t="str">
            <v>刘琼</v>
          </cell>
        </row>
        <row r="5264">
          <cell r="D5264">
            <v>10170740123</v>
          </cell>
          <cell r="E5264" t="str">
            <v>刘士琪</v>
          </cell>
          <cell r="F5264" t="str">
            <v>CLUB0031111836.24</v>
          </cell>
          <cell r="G5264" t="str">
            <v>2017</v>
          </cell>
          <cell r="H5264">
            <v>20172066</v>
          </cell>
          <cell r="I5264" t="str">
            <v>刘琼</v>
          </cell>
        </row>
        <row r="5265">
          <cell r="D5265">
            <v>10170750101</v>
          </cell>
          <cell r="E5265" t="str">
            <v>刘雯怡</v>
          </cell>
          <cell r="F5265" t="str">
            <v>CLUB0031111836.24</v>
          </cell>
          <cell r="G5265" t="str">
            <v>2017</v>
          </cell>
          <cell r="H5265">
            <v>20172066</v>
          </cell>
          <cell r="I5265" t="str">
            <v>刘琼</v>
          </cell>
        </row>
        <row r="5266">
          <cell r="D5266">
            <v>10170750217</v>
          </cell>
          <cell r="E5266" t="str">
            <v>唐雨菲</v>
          </cell>
          <cell r="F5266" t="str">
            <v>CLUB0031111836.24</v>
          </cell>
          <cell r="G5266" t="str">
            <v>2017</v>
          </cell>
          <cell r="H5266">
            <v>20172066</v>
          </cell>
          <cell r="I5266" t="str">
            <v>刘琼</v>
          </cell>
        </row>
        <row r="5267">
          <cell r="D5267">
            <v>10173901106</v>
          </cell>
          <cell r="E5267" t="str">
            <v>李想</v>
          </cell>
          <cell r="F5267" t="str">
            <v>CLUB0031111836.24</v>
          </cell>
          <cell r="G5267" t="str">
            <v>2017</v>
          </cell>
          <cell r="H5267">
            <v>20172066</v>
          </cell>
          <cell r="I5267" t="str">
            <v>刘琼</v>
          </cell>
        </row>
        <row r="5268">
          <cell r="D5268">
            <v>10173901205</v>
          </cell>
          <cell r="E5268" t="str">
            <v>池佳鑫</v>
          </cell>
          <cell r="F5268" t="str">
            <v>CLUB0031111836.24</v>
          </cell>
          <cell r="G5268" t="str">
            <v>2017</v>
          </cell>
          <cell r="H5268">
            <v>20172066</v>
          </cell>
          <cell r="I5268" t="str">
            <v>刘琼</v>
          </cell>
        </row>
        <row r="5269">
          <cell r="D5269">
            <v>10173901210</v>
          </cell>
          <cell r="E5269" t="str">
            <v>刘丽萍</v>
          </cell>
          <cell r="F5269" t="str">
            <v>CLUB0031111836.24</v>
          </cell>
          <cell r="G5269" t="str">
            <v>2017</v>
          </cell>
          <cell r="H5269">
            <v>20172066</v>
          </cell>
          <cell r="I5269" t="str">
            <v>刘琼</v>
          </cell>
        </row>
        <row r="5270">
          <cell r="D5270">
            <v>10173901212</v>
          </cell>
          <cell r="E5270" t="str">
            <v>张文玉</v>
          </cell>
          <cell r="F5270" t="str">
            <v>CLUB0031111836.24</v>
          </cell>
          <cell r="G5270" t="str">
            <v>2017</v>
          </cell>
          <cell r="H5270">
            <v>20172066</v>
          </cell>
          <cell r="I5270" t="str">
            <v>刘琼</v>
          </cell>
        </row>
        <row r="5271">
          <cell r="D5271">
            <v>10173901225</v>
          </cell>
          <cell r="E5271" t="str">
            <v>王颖</v>
          </cell>
          <cell r="F5271" t="str">
            <v>CLUB0031111836.24</v>
          </cell>
          <cell r="G5271" t="str">
            <v>2017</v>
          </cell>
          <cell r="H5271">
            <v>20172066</v>
          </cell>
          <cell r="I5271" t="str">
            <v>刘琼</v>
          </cell>
        </row>
        <row r="5272">
          <cell r="D5272">
            <v>10173901228</v>
          </cell>
          <cell r="E5272" t="str">
            <v>王芝燕</v>
          </cell>
          <cell r="F5272" t="str">
            <v>CLUB0031111836.24</v>
          </cell>
          <cell r="G5272" t="str">
            <v>2017</v>
          </cell>
          <cell r="H5272">
            <v>20172066</v>
          </cell>
          <cell r="I5272" t="str">
            <v>刘琼</v>
          </cell>
        </row>
        <row r="5273">
          <cell r="D5273">
            <v>10173901234</v>
          </cell>
          <cell r="E5273" t="str">
            <v>李玺</v>
          </cell>
          <cell r="F5273" t="str">
            <v>CLUB0031111836.24</v>
          </cell>
          <cell r="G5273" t="str">
            <v>2017</v>
          </cell>
          <cell r="H5273">
            <v>20172066</v>
          </cell>
          <cell r="I5273" t="str">
            <v>刘琼</v>
          </cell>
        </row>
        <row r="5274">
          <cell r="D5274">
            <v>10173901242</v>
          </cell>
          <cell r="E5274" t="str">
            <v>王真</v>
          </cell>
          <cell r="F5274" t="str">
            <v>CLUB0031111836.24</v>
          </cell>
          <cell r="G5274" t="str">
            <v>2017</v>
          </cell>
          <cell r="H5274">
            <v>20172066</v>
          </cell>
          <cell r="I5274" t="str">
            <v>刘琼</v>
          </cell>
        </row>
        <row r="5275">
          <cell r="D5275">
            <v>10153510310</v>
          </cell>
          <cell r="E5275" t="str">
            <v>范觉唯</v>
          </cell>
          <cell r="F5275" t="str">
            <v>CLUB0031111836.25</v>
          </cell>
          <cell r="G5275" t="str">
            <v>2015</v>
          </cell>
          <cell r="H5275">
            <v>20172067</v>
          </cell>
          <cell r="I5275" t="str">
            <v>邱进宇</v>
          </cell>
        </row>
        <row r="5276">
          <cell r="D5276">
            <v>10164501108</v>
          </cell>
          <cell r="E5276" t="str">
            <v>朱怡琳</v>
          </cell>
          <cell r="F5276" t="str">
            <v>CLUB0031111836.25</v>
          </cell>
          <cell r="G5276" t="str">
            <v>2017</v>
          </cell>
          <cell r="H5276">
            <v>20172067</v>
          </cell>
          <cell r="I5276" t="str">
            <v>邱进宇</v>
          </cell>
        </row>
        <row r="5277">
          <cell r="D5277">
            <v>10170720107</v>
          </cell>
          <cell r="E5277" t="str">
            <v>童淑婕</v>
          </cell>
          <cell r="F5277" t="str">
            <v>CLUB0031111836.25</v>
          </cell>
          <cell r="G5277" t="str">
            <v>2017</v>
          </cell>
          <cell r="H5277">
            <v>20172067</v>
          </cell>
          <cell r="I5277" t="str">
            <v>邱进宇</v>
          </cell>
        </row>
        <row r="5278">
          <cell r="D5278">
            <v>10170720113</v>
          </cell>
          <cell r="E5278" t="str">
            <v>雷心语</v>
          </cell>
          <cell r="F5278" t="str">
            <v>CLUB0031111836.25</v>
          </cell>
          <cell r="G5278" t="str">
            <v>2017</v>
          </cell>
          <cell r="H5278">
            <v>20172067</v>
          </cell>
          <cell r="I5278" t="str">
            <v>邱进宇</v>
          </cell>
        </row>
        <row r="5279">
          <cell r="D5279">
            <v>10170720114</v>
          </cell>
          <cell r="E5279" t="str">
            <v>王怡心</v>
          </cell>
          <cell r="F5279" t="str">
            <v>CLUB0031111836.25</v>
          </cell>
          <cell r="G5279" t="str">
            <v>2017</v>
          </cell>
          <cell r="H5279">
            <v>20172067</v>
          </cell>
          <cell r="I5279" t="str">
            <v>邱进宇</v>
          </cell>
        </row>
        <row r="5280">
          <cell r="D5280">
            <v>10170730101</v>
          </cell>
          <cell r="E5280" t="str">
            <v>金子昕</v>
          </cell>
          <cell r="F5280" t="str">
            <v>CLUB0031111836.25</v>
          </cell>
          <cell r="G5280" t="str">
            <v>2017</v>
          </cell>
          <cell r="H5280">
            <v>20172067</v>
          </cell>
          <cell r="I5280" t="str">
            <v>邱进宇</v>
          </cell>
        </row>
        <row r="5281">
          <cell r="D5281">
            <v>10170730108</v>
          </cell>
          <cell r="E5281" t="str">
            <v>徐志颖</v>
          </cell>
          <cell r="F5281" t="str">
            <v>CLUB0031111836.25</v>
          </cell>
          <cell r="G5281" t="str">
            <v>2017</v>
          </cell>
          <cell r="H5281">
            <v>20172067</v>
          </cell>
          <cell r="I5281" t="str">
            <v>邱进宇</v>
          </cell>
        </row>
        <row r="5282">
          <cell r="D5282">
            <v>10170740111</v>
          </cell>
          <cell r="E5282" t="str">
            <v>姚霖霖</v>
          </cell>
          <cell r="F5282" t="str">
            <v>CLUB0031111836.25</v>
          </cell>
          <cell r="G5282" t="str">
            <v>2017</v>
          </cell>
          <cell r="H5282">
            <v>20172067</v>
          </cell>
          <cell r="I5282" t="str">
            <v>邱进宇</v>
          </cell>
        </row>
        <row r="5283">
          <cell r="D5283">
            <v>10170740112</v>
          </cell>
          <cell r="E5283" t="str">
            <v>范怡</v>
          </cell>
          <cell r="F5283" t="str">
            <v>CLUB0031111836.25</v>
          </cell>
          <cell r="G5283" t="str">
            <v>2017</v>
          </cell>
          <cell r="H5283">
            <v>20172067</v>
          </cell>
          <cell r="I5283" t="str">
            <v>邱进宇</v>
          </cell>
        </row>
        <row r="5284">
          <cell r="D5284">
            <v>10170740113</v>
          </cell>
          <cell r="E5284" t="str">
            <v>张靖雯</v>
          </cell>
          <cell r="F5284" t="str">
            <v>CLUB0031111836.25</v>
          </cell>
          <cell r="G5284" t="str">
            <v>2017</v>
          </cell>
          <cell r="H5284">
            <v>20172067</v>
          </cell>
          <cell r="I5284" t="str">
            <v>邱进宇</v>
          </cell>
        </row>
        <row r="5285">
          <cell r="D5285">
            <v>10170740119</v>
          </cell>
          <cell r="E5285" t="str">
            <v>温昕</v>
          </cell>
          <cell r="F5285" t="str">
            <v>CLUB0031111836.25</v>
          </cell>
          <cell r="G5285" t="str">
            <v>2017</v>
          </cell>
          <cell r="H5285">
            <v>20172067</v>
          </cell>
          <cell r="I5285" t="str">
            <v>邱进宇</v>
          </cell>
        </row>
        <row r="5286">
          <cell r="D5286">
            <v>10170750102</v>
          </cell>
          <cell r="E5286" t="str">
            <v>谢雨欣</v>
          </cell>
          <cell r="F5286" t="str">
            <v>CLUB0031111836.25</v>
          </cell>
          <cell r="G5286" t="str">
            <v>2017</v>
          </cell>
          <cell r="H5286">
            <v>20172067</v>
          </cell>
          <cell r="I5286" t="str">
            <v>邱进宇</v>
          </cell>
        </row>
        <row r="5287">
          <cell r="D5287">
            <v>10170750103</v>
          </cell>
          <cell r="E5287" t="str">
            <v>张俏然</v>
          </cell>
          <cell r="F5287" t="str">
            <v>CLUB0031111836.25</v>
          </cell>
          <cell r="G5287" t="str">
            <v>2017</v>
          </cell>
          <cell r="H5287">
            <v>20172067</v>
          </cell>
          <cell r="I5287" t="str">
            <v>邱进宇</v>
          </cell>
        </row>
        <row r="5288">
          <cell r="D5288">
            <v>10170750104</v>
          </cell>
          <cell r="E5288" t="str">
            <v>尹贝蒂</v>
          </cell>
          <cell r="F5288" t="str">
            <v>CLUB0031111836.25</v>
          </cell>
          <cell r="G5288" t="str">
            <v>2017</v>
          </cell>
          <cell r="H5288">
            <v>20172067</v>
          </cell>
          <cell r="I5288" t="str">
            <v>邱进宇</v>
          </cell>
        </row>
        <row r="5289">
          <cell r="D5289">
            <v>10170750105</v>
          </cell>
          <cell r="E5289" t="str">
            <v>陈雨茗</v>
          </cell>
          <cell r="F5289" t="str">
            <v>CLUB0031111836.25</v>
          </cell>
          <cell r="G5289" t="str">
            <v>2017</v>
          </cell>
          <cell r="H5289">
            <v>20172067</v>
          </cell>
          <cell r="I5289" t="str">
            <v>邱进宇</v>
          </cell>
        </row>
        <row r="5290">
          <cell r="D5290">
            <v>10170750108</v>
          </cell>
          <cell r="E5290" t="str">
            <v>王子怡</v>
          </cell>
          <cell r="F5290" t="str">
            <v>CLUB0031111836.25</v>
          </cell>
          <cell r="G5290" t="str">
            <v>2017</v>
          </cell>
          <cell r="H5290">
            <v>20172067</v>
          </cell>
          <cell r="I5290" t="str">
            <v>邱进宇</v>
          </cell>
        </row>
        <row r="5291">
          <cell r="D5291">
            <v>10170750109</v>
          </cell>
          <cell r="E5291" t="str">
            <v>余碧鸿</v>
          </cell>
          <cell r="F5291" t="str">
            <v>CLUB0031111836.25</v>
          </cell>
          <cell r="G5291" t="str">
            <v>2017</v>
          </cell>
          <cell r="H5291">
            <v>20172067</v>
          </cell>
          <cell r="I5291" t="str">
            <v>邱进宇</v>
          </cell>
        </row>
        <row r="5292">
          <cell r="D5292">
            <v>10170750113</v>
          </cell>
          <cell r="E5292" t="str">
            <v>董思思</v>
          </cell>
          <cell r="F5292" t="str">
            <v>CLUB0031111836.25</v>
          </cell>
          <cell r="G5292" t="str">
            <v>2017</v>
          </cell>
          <cell r="H5292">
            <v>20172067</v>
          </cell>
          <cell r="I5292" t="str">
            <v>邱进宇</v>
          </cell>
        </row>
        <row r="5293">
          <cell r="D5293">
            <v>10170750114</v>
          </cell>
          <cell r="E5293" t="str">
            <v>梁韶文</v>
          </cell>
          <cell r="F5293" t="str">
            <v>CLUB0031111836.25</v>
          </cell>
          <cell r="G5293" t="str">
            <v>2017</v>
          </cell>
          <cell r="H5293">
            <v>20172067</v>
          </cell>
          <cell r="I5293" t="str">
            <v>邱进宇</v>
          </cell>
        </row>
        <row r="5294">
          <cell r="D5294">
            <v>10170750202</v>
          </cell>
          <cell r="E5294" t="str">
            <v>宋秦宇</v>
          </cell>
          <cell r="F5294" t="str">
            <v>CLUB0031111836.25</v>
          </cell>
          <cell r="G5294" t="str">
            <v>2017</v>
          </cell>
          <cell r="H5294">
            <v>20172067</v>
          </cell>
          <cell r="I5294" t="str">
            <v>邱进宇</v>
          </cell>
        </row>
        <row r="5295">
          <cell r="D5295">
            <v>10170750203</v>
          </cell>
          <cell r="E5295" t="str">
            <v>王佳琪</v>
          </cell>
          <cell r="F5295" t="str">
            <v>CLUB0031111836.25</v>
          </cell>
          <cell r="G5295" t="str">
            <v>2017</v>
          </cell>
          <cell r="H5295">
            <v>20172067</v>
          </cell>
          <cell r="I5295" t="str">
            <v>邱进宇</v>
          </cell>
        </row>
        <row r="5296">
          <cell r="D5296">
            <v>10170750204</v>
          </cell>
          <cell r="E5296" t="str">
            <v>禹琦</v>
          </cell>
          <cell r="F5296" t="str">
            <v>CLUB0031111836.25</v>
          </cell>
          <cell r="G5296" t="str">
            <v>2017</v>
          </cell>
          <cell r="H5296">
            <v>20172067</v>
          </cell>
          <cell r="I5296" t="str">
            <v>邱进宇</v>
          </cell>
        </row>
        <row r="5297">
          <cell r="D5297">
            <v>10170750205</v>
          </cell>
          <cell r="E5297" t="str">
            <v>林艺彬</v>
          </cell>
          <cell r="F5297" t="str">
            <v>CLUB0031111836.25</v>
          </cell>
          <cell r="G5297" t="str">
            <v>2017</v>
          </cell>
          <cell r="H5297">
            <v>20172067</v>
          </cell>
          <cell r="I5297" t="str">
            <v>邱进宇</v>
          </cell>
        </row>
        <row r="5298">
          <cell r="D5298">
            <v>10170750209</v>
          </cell>
          <cell r="E5298" t="str">
            <v>林可</v>
          </cell>
          <cell r="F5298" t="str">
            <v>CLUB0031111836.25</v>
          </cell>
          <cell r="G5298" t="str">
            <v>2017</v>
          </cell>
          <cell r="H5298">
            <v>20172067</v>
          </cell>
          <cell r="I5298" t="str">
            <v>邱进宇</v>
          </cell>
        </row>
        <row r="5299">
          <cell r="D5299">
            <v>10170750211</v>
          </cell>
          <cell r="E5299" t="str">
            <v>陈淑婷</v>
          </cell>
          <cell r="F5299" t="str">
            <v>CLUB0031111836.25</v>
          </cell>
          <cell r="G5299" t="str">
            <v>2017</v>
          </cell>
          <cell r="H5299">
            <v>20172067</v>
          </cell>
          <cell r="I5299" t="str">
            <v>邱进宇</v>
          </cell>
        </row>
        <row r="5300">
          <cell r="D5300">
            <v>10170750212</v>
          </cell>
          <cell r="E5300" t="str">
            <v>贾舒婷</v>
          </cell>
          <cell r="F5300" t="str">
            <v>CLUB0031111836.25</v>
          </cell>
          <cell r="G5300" t="str">
            <v>2017</v>
          </cell>
          <cell r="H5300">
            <v>20172067</v>
          </cell>
          <cell r="I5300" t="str">
            <v>邱进宇</v>
          </cell>
        </row>
        <row r="5301">
          <cell r="D5301">
            <v>10170750213</v>
          </cell>
          <cell r="E5301" t="str">
            <v>熊欣妍</v>
          </cell>
          <cell r="F5301" t="str">
            <v>CLUB0031111836.25</v>
          </cell>
          <cell r="G5301" t="str">
            <v>2017</v>
          </cell>
          <cell r="H5301">
            <v>20172067</v>
          </cell>
          <cell r="I5301" t="str">
            <v>邱进宇</v>
          </cell>
        </row>
        <row r="5302">
          <cell r="D5302">
            <v>10172100166</v>
          </cell>
          <cell r="E5302" t="str">
            <v>伍亦淳</v>
          </cell>
          <cell r="F5302" t="str">
            <v>CLUB0031111836.25</v>
          </cell>
          <cell r="G5302" t="str">
            <v>2017</v>
          </cell>
          <cell r="H5302">
            <v>20172067</v>
          </cell>
          <cell r="I5302" t="str">
            <v>邱进宇</v>
          </cell>
        </row>
        <row r="5303">
          <cell r="D5303">
            <v>10173901111</v>
          </cell>
          <cell r="E5303" t="str">
            <v>赵梦怡</v>
          </cell>
          <cell r="F5303" t="str">
            <v>CLUB0031111836.25</v>
          </cell>
          <cell r="G5303" t="str">
            <v>2017</v>
          </cell>
          <cell r="H5303">
            <v>20172067</v>
          </cell>
          <cell r="I5303" t="str">
            <v>邱进宇</v>
          </cell>
        </row>
        <row r="5304">
          <cell r="D5304">
            <v>10160170212</v>
          </cell>
          <cell r="E5304" t="str">
            <v>龚子琪</v>
          </cell>
          <cell r="F5304" t="str">
            <v>CLUB0031111836.26</v>
          </cell>
          <cell r="G5304" t="str">
            <v>2016</v>
          </cell>
          <cell r="H5304">
            <v>20172075</v>
          </cell>
          <cell r="I5304" t="str">
            <v>刘琼</v>
          </cell>
        </row>
        <row r="5305">
          <cell r="D5305">
            <v>10160170242</v>
          </cell>
          <cell r="E5305" t="str">
            <v>谢而馥</v>
          </cell>
          <cell r="F5305" t="str">
            <v>CLUB0031111836.26</v>
          </cell>
          <cell r="G5305" t="str">
            <v>2016</v>
          </cell>
          <cell r="H5305">
            <v>20172075</v>
          </cell>
          <cell r="I5305" t="str">
            <v>刘琼</v>
          </cell>
        </row>
        <row r="5306">
          <cell r="D5306">
            <v>10160740117</v>
          </cell>
          <cell r="E5306" t="str">
            <v>凌颖</v>
          </cell>
          <cell r="F5306" t="str">
            <v>CLUB0031111836.26</v>
          </cell>
          <cell r="G5306" t="str">
            <v>2016</v>
          </cell>
          <cell r="H5306">
            <v>20172075</v>
          </cell>
          <cell r="I5306" t="str">
            <v>刘琼</v>
          </cell>
        </row>
        <row r="5307">
          <cell r="D5307">
            <v>10163360112</v>
          </cell>
          <cell r="E5307" t="str">
            <v>吕姝茸</v>
          </cell>
          <cell r="F5307" t="str">
            <v>CLUB0031111836.26</v>
          </cell>
          <cell r="G5307" t="str">
            <v>2016</v>
          </cell>
          <cell r="H5307">
            <v>20172075</v>
          </cell>
          <cell r="I5307" t="str">
            <v>刘琼</v>
          </cell>
        </row>
        <row r="5308">
          <cell r="D5308">
            <v>10164301113</v>
          </cell>
          <cell r="E5308" t="str">
            <v>杨怡萱</v>
          </cell>
          <cell r="F5308" t="str">
            <v>CLUB0031111836.26</v>
          </cell>
          <cell r="G5308" t="str">
            <v>2016</v>
          </cell>
          <cell r="H5308">
            <v>20172075</v>
          </cell>
          <cell r="I5308" t="str">
            <v>刘琼</v>
          </cell>
        </row>
        <row r="5309">
          <cell r="D5309">
            <v>10170170118</v>
          </cell>
          <cell r="E5309" t="str">
            <v>刘堪丹</v>
          </cell>
          <cell r="F5309" t="str">
            <v>CLUB0031111836.26</v>
          </cell>
          <cell r="G5309" t="str">
            <v>2017</v>
          </cell>
          <cell r="H5309">
            <v>20172075</v>
          </cell>
          <cell r="I5309" t="str">
            <v>刘琼</v>
          </cell>
        </row>
        <row r="5310">
          <cell r="D5310">
            <v>10170170227</v>
          </cell>
          <cell r="E5310" t="str">
            <v>邵雨婕</v>
          </cell>
          <cell r="F5310" t="str">
            <v>CLUB0031111836.26</v>
          </cell>
          <cell r="G5310" t="str">
            <v>2017</v>
          </cell>
          <cell r="H5310">
            <v>20172075</v>
          </cell>
          <cell r="I5310" t="str">
            <v>刘琼</v>
          </cell>
        </row>
        <row r="5311">
          <cell r="D5311">
            <v>10170170228</v>
          </cell>
          <cell r="E5311" t="str">
            <v>汪雅琦</v>
          </cell>
          <cell r="F5311" t="str">
            <v>CLUB0031111836.26</v>
          </cell>
          <cell r="G5311" t="str">
            <v>2017</v>
          </cell>
          <cell r="H5311">
            <v>20172075</v>
          </cell>
          <cell r="I5311" t="str">
            <v>刘琼</v>
          </cell>
        </row>
        <row r="5312">
          <cell r="D5312">
            <v>10170170233</v>
          </cell>
          <cell r="E5312" t="str">
            <v>张明倩</v>
          </cell>
          <cell r="F5312" t="str">
            <v>CLUB0031111836.26</v>
          </cell>
          <cell r="G5312" t="str">
            <v>2017</v>
          </cell>
          <cell r="H5312">
            <v>20172075</v>
          </cell>
          <cell r="I5312" t="str">
            <v>刘琼</v>
          </cell>
        </row>
        <row r="5313">
          <cell r="D5313">
            <v>10170170249</v>
          </cell>
          <cell r="E5313" t="str">
            <v>夏冰清</v>
          </cell>
          <cell r="F5313" t="str">
            <v>CLUB0031111836.26</v>
          </cell>
          <cell r="G5313" t="str">
            <v>2017</v>
          </cell>
          <cell r="H5313">
            <v>20172075</v>
          </cell>
          <cell r="I5313" t="str">
            <v>刘琼</v>
          </cell>
        </row>
        <row r="5314">
          <cell r="D5314">
            <v>10173360106</v>
          </cell>
          <cell r="E5314" t="str">
            <v>赵欣怡</v>
          </cell>
          <cell r="F5314" t="str">
            <v>CLUB0031111836.26</v>
          </cell>
          <cell r="G5314" t="str">
            <v>2017</v>
          </cell>
          <cell r="H5314">
            <v>20172075</v>
          </cell>
          <cell r="I5314" t="str">
            <v>刘琼</v>
          </cell>
        </row>
        <row r="5315">
          <cell r="D5315">
            <v>10173360109</v>
          </cell>
          <cell r="E5315" t="str">
            <v>王佳鑫</v>
          </cell>
          <cell r="F5315" t="str">
            <v>CLUB0031111836.26</v>
          </cell>
          <cell r="G5315" t="str">
            <v>2017</v>
          </cell>
          <cell r="H5315">
            <v>20172075</v>
          </cell>
          <cell r="I5315" t="str">
            <v>刘琼</v>
          </cell>
        </row>
        <row r="5316">
          <cell r="D5316">
            <v>10173360110</v>
          </cell>
          <cell r="E5316" t="str">
            <v>白兰兰</v>
          </cell>
          <cell r="F5316" t="str">
            <v>CLUB0031111836.26</v>
          </cell>
          <cell r="G5316" t="str">
            <v>2017</v>
          </cell>
          <cell r="H5316">
            <v>20172075</v>
          </cell>
          <cell r="I5316" t="str">
            <v>刘琼</v>
          </cell>
        </row>
        <row r="5317">
          <cell r="D5317">
            <v>10173360128</v>
          </cell>
          <cell r="E5317" t="str">
            <v>杨文婧</v>
          </cell>
          <cell r="F5317" t="str">
            <v>CLUB0031111836.26</v>
          </cell>
          <cell r="G5317" t="str">
            <v>2017</v>
          </cell>
          <cell r="H5317">
            <v>20172075</v>
          </cell>
          <cell r="I5317" t="str">
            <v>刘琼</v>
          </cell>
        </row>
        <row r="5318">
          <cell r="D5318">
            <v>10173360130</v>
          </cell>
          <cell r="E5318" t="str">
            <v>王昕雨</v>
          </cell>
          <cell r="F5318" t="str">
            <v>CLUB0031111836.26</v>
          </cell>
          <cell r="G5318" t="str">
            <v>2017</v>
          </cell>
          <cell r="H5318">
            <v>20172075</v>
          </cell>
          <cell r="I5318" t="str">
            <v>刘琼</v>
          </cell>
        </row>
        <row r="5319">
          <cell r="D5319">
            <v>10173360207</v>
          </cell>
          <cell r="E5319" t="str">
            <v>姜虹芮</v>
          </cell>
          <cell r="F5319" t="str">
            <v>CLUB0031111836.26</v>
          </cell>
          <cell r="G5319" t="str">
            <v>2017</v>
          </cell>
          <cell r="H5319">
            <v>20172075</v>
          </cell>
          <cell r="I5319" t="str">
            <v>刘琼</v>
          </cell>
        </row>
        <row r="5320">
          <cell r="D5320">
            <v>10173360208</v>
          </cell>
          <cell r="E5320" t="str">
            <v>王也</v>
          </cell>
          <cell r="F5320" t="str">
            <v>CLUB0031111836.26</v>
          </cell>
          <cell r="G5320" t="str">
            <v>2017</v>
          </cell>
          <cell r="H5320">
            <v>20172075</v>
          </cell>
          <cell r="I5320" t="str">
            <v>刘琼</v>
          </cell>
        </row>
        <row r="5321">
          <cell r="D5321">
            <v>10173360222</v>
          </cell>
          <cell r="E5321" t="str">
            <v>孙雅洁</v>
          </cell>
          <cell r="F5321" t="str">
            <v>CLUB0031111836.26</v>
          </cell>
          <cell r="G5321" t="str">
            <v>2017</v>
          </cell>
          <cell r="H5321">
            <v>20172075</v>
          </cell>
          <cell r="I5321" t="str">
            <v>刘琼</v>
          </cell>
        </row>
        <row r="5322">
          <cell r="D5322">
            <v>10173360224</v>
          </cell>
          <cell r="E5322" t="str">
            <v>李冲</v>
          </cell>
          <cell r="F5322" t="str">
            <v>CLUB0031111836.26</v>
          </cell>
          <cell r="G5322" t="str">
            <v>2017</v>
          </cell>
          <cell r="H5322">
            <v>20172075</v>
          </cell>
          <cell r="I5322" t="str">
            <v>刘琼</v>
          </cell>
        </row>
        <row r="5323">
          <cell r="D5323">
            <v>10173360225</v>
          </cell>
          <cell r="E5323" t="str">
            <v>杨典</v>
          </cell>
          <cell r="F5323" t="str">
            <v>CLUB0031111836.26</v>
          </cell>
          <cell r="G5323" t="str">
            <v>2017</v>
          </cell>
          <cell r="H5323">
            <v>20172075</v>
          </cell>
          <cell r="I5323" t="str">
            <v>刘琼</v>
          </cell>
        </row>
        <row r="5324">
          <cell r="D5324">
            <v>10173360227</v>
          </cell>
          <cell r="E5324" t="str">
            <v>范大文</v>
          </cell>
          <cell r="F5324" t="str">
            <v>CLUB0031111836.26</v>
          </cell>
          <cell r="G5324" t="str">
            <v>2017</v>
          </cell>
          <cell r="H5324">
            <v>20172075</v>
          </cell>
          <cell r="I5324" t="str">
            <v>刘琼</v>
          </cell>
        </row>
        <row r="5325">
          <cell r="D5325">
            <v>10173360228</v>
          </cell>
          <cell r="E5325" t="str">
            <v>杨霞</v>
          </cell>
          <cell r="F5325" t="str">
            <v>CLUB0031111836.26</v>
          </cell>
          <cell r="G5325" t="str">
            <v>2017</v>
          </cell>
          <cell r="H5325">
            <v>20172075</v>
          </cell>
          <cell r="I5325" t="str">
            <v>刘琼</v>
          </cell>
        </row>
        <row r="5326">
          <cell r="D5326">
            <v>10173360303</v>
          </cell>
          <cell r="E5326" t="str">
            <v>张星童</v>
          </cell>
          <cell r="F5326" t="str">
            <v>CLUB0031111836.26</v>
          </cell>
          <cell r="G5326" t="str">
            <v>2017</v>
          </cell>
          <cell r="H5326">
            <v>20172075</v>
          </cell>
          <cell r="I5326" t="str">
            <v>刘琼</v>
          </cell>
        </row>
        <row r="5327">
          <cell r="D5327">
            <v>10173360304</v>
          </cell>
          <cell r="E5327" t="str">
            <v>刘火火</v>
          </cell>
          <cell r="F5327" t="str">
            <v>CLUB0031111836.26</v>
          </cell>
          <cell r="G5327" t="str">
            <v>2017</v>
          </cell>
          <cell r="H5327">
            <v>20172075</v>
          </cell>
          <cell r="I5327" t="str">
            <v>刘琼</v>
          </cell>
        </row>
        <row r="5328">
          <cell r="D5328">
            <v>10173360310</v>
          </cell>
          <cell r="E5328" t="str">
            <v>何波麾</v>
          </cell>
          <cell r="F5328" t="str">
            <v>CLUB0031111836.26</v>
          </cell>
          <cell r="G5328" t="str">
            <v>2017</v>
          </cell>
          <cell r="H5328">
            <v>20172075</v>
          </cell>
          <cell r="I5328" t="str">
            <v>刘琼</v>
          </cell>
        </row>
        <row r="5329">
          <cell r="D5329">
            <v>10173360312</v>
          </cell>
          <cell r="E5329" t="str">
            <v>刘雅涵</v>
          </cell>
          <cell r="F5329" t="str">
            <v>CLUB0031111836.26</v>
          </cell>
          <cell r="G5329" t="str">
            <v>2017</v>
          </cell>
          <cell r="H5329">
            <v>20172075</v>
          </cell>
          <cell r="I5329" t="str">
            <v>刘琼</v>
          </cell>
        </row>
        <row r="5330">
          <cell r="D5330">
            <v>10173360316</v>
          </cell>
          <cell r="E5330" t="str">
            <v>倪铭</v>
          </cell>
          <cell r="F5330" t="str">
            <v>CLUB0031111836.26</v>
          </cell>
          <cell r="G5330" t="str">
            <v>2017</v>
          </cell>
          <cell r="H5330">
            <v>20172075</v>
          </cell>
          <cell r="I5330" t="str">
            <v>刘琼</v>
          </cell>
        </row>
        <row r="5331">
          <cell r="D5331">
            <v>10173360321</v>
          </cell>
          <cell r="E5331" t="str">
            <v>刘安琪</v>
          </cell>
          <cell r="F5331" t="str">
            <v>CLUB0031111836.26</v>
          </cell>
          <cell r="G5331" t="str">
            <v>2017</v>
          </cell>
          <cell r="H5331">
            <v>20172075</v>
          </cell>
          <cell r="I5331" t="str">
            <v>刘琼</v>
          </cell>
        </row>
        <row r="5332">
          <cell r="D5332">
            <v>10173360323</v>
          </cell>
          <cell r="E5332" t="str">
            <v>杨小婷</v>
          </cell>
          <cell r="F5332" t="str">
            <v>CLUB0031111836.26</v>
          </cell>
          <cell r="G5332" t="str">
            <v>2017</v>
          </cell>
          <cell r="H5332">
            <v>20172075</v>
          </cell>
          <cell r="I5332" t="str">
            <v>刘琼</v>
          </cell>
        </row>
        <row r="5333">
          <cell r="D5333">
            <v>10173360327</v>
          </cell>
          <cell r="E5333" t="str">
            <v>陈孟慧</v>
          </cell>
          <cell r="F5333" t="str">
            <v>CLUB0031111836.26</v>
          </cell>
          <cell r="G5333" t="str">
            <v>2017</v>
          </cell>
          <cell r="H5333">
            <v>20172075</v>
          </cell>
          <cell r="I5333" t="str">
            <v>刘琼</v>
          </cell>
        </row>
        <row r="5334">
          <cell r="D5334">
            <v>10173360332</v>
          </cell>
          <cell r="E5334" t="str">
            <v>胡欣佩</v>
          </cell>
          <cell r="F5334" t="str">
            <v>CLUB0031111836.26</v>
          </cell>
          <cell r="G5334" t="str">
            <v>2017</v>
          </cell>
          <cell r="H5334">
            <v>20172075</v>
          </cell>
          <cell r="I5334" t="str">
            <v>刘琼</v>
          </cell>
        </row>
        <row r="5335">
          <cell r="D5335">
            <v>10173360333</v>
          </cell>
          <cell r="E5335" t="str">
            <v>于萧含</v>
          </cell>
          <cell r="F5335" t="str">
            <v>CLUB0031111836.26</v>
          </cell>
          <cell r="G5335" t="str">
            <v>2017</v>
          </cell>
          <cell r="H5335">
            <v>20172075</v>
          </cell>
          <cell r="I5335" t="str">
            <v>刘琼</v>
          </cell>
        </row>
        <row r="5336">
          <cell r="D5336">
            <v>10174102111</v>
          </cell>
          <cell r="E5336" t="str">
            <v>刘芷晴</v>
          </cell>
          <cell r="F5336" t="str">
            <v>CLUB0031111836.26</v>
          </cell>
          <cell r="G5336" t="str">
            <v>2017</v>
          </cell>
          <cell r="H5336">
            <v>20172075</v>
          </cell>
          <cell r="I5336" t="str">
            <v>刘琼</v>
          </cell>
        </row>
        <row r="5337">
          <cell r="D5337">
            <v>10164506116</v>
          </cell>
          <cell r="E5337" t="str">
            <v>夏浩宇</v>
          </cell>
          <cell r="F5337" t="str">
            <v>CLUB0031111836.27</v>
          </cell>
          <cell r="G5337" t="str">
            <v>2017</v>
          </cell>
          <cell r="H5337">
            <v>20172099</v>
          </cell>
          <cell r="I5337" t="str">
            <v>刘琼</v>
          </cell>
        </row>
        <row r="5338">
          <cell r="D5338">
            <v>10171180106</v>
          </cell>
          <cell r="E5338" t="str">
            <v>佟若阳</v>
          </cell>
          <cell r="F5338" t="str">
            <v>CLUB0031111836.27</v>
          </cell>
          <cell r="G5338" t="str">
            <v>2017</v>
          </cell>
          <cell r="H5338">
            <v>20172099</v>
          </cell>
          <cell r="I5338" t="str">
            <v>刘琼</v>
          </cell>
        </row>
        <row r="5339">
          <cell r="D5339">
            <v>10171180109</v>
          </cell>
          <cell r="E5339" t="str">
            <v>郑添瑞</v>
          </cell>
          <cell r="F5339" t="str">
            <v>CLUB0031111836.27</v>
          </cell>
          <cell r="G5339" t="str">
            <v>2017</v>
          </cell>
          <cell r="H5339">
            <v>20172099</v>
          </cell>
          <cell r="I5339" t="str">
            <v>刘琼</v>
          </cell>
        </row>
        <row r="5340">
          <cell r="D5340">
            <v>10171180122</v>
          </cell>
          <cell r="E5340" t="str">
            <v>朱厚鹏</v>
          </cell>
          <cell r="F5340" t="str">
            <v>CLUB0031111836.27</v>
          </cell>
          <cell r="G5340" t="str">
            <v>2017</v>
          </cell>
          <cell r="H5340">
            <v>20172099</v>
          </cell>
          <cell r="I5340" t="str">
            <v>刘琼</v>
          </cell>
        </row>
        <row r="5341">
          <cell r="D5341">
            <v>10171180202</v>
          </cell>
          <cell r="E5341" t="str">
            <v>宋昊璟</v>
          </cell>
          <cell r="F5341" t="str">
            <v>CLUB0031111836.27</v>
          </cell>
          <cell r="G5341" t="str">
            <v>2017</v>
          </cell>
          <cell r="H5341">
            <v>20172099</v>
          </cell>
          <cell r="I5341" t="str">
            <v>刘琼</v>
          </cell>
        </row>
        <row r="5342">
          <cell r="D5342">
            <v>10172100229</v>
          </cell>
          <cell r="E5342" t="str">
            <v>毛王宸</v>
          </cell>
          <cell r="F5342" t="str">
            <v>CLUB0031111836.27</v>
          </cell>
          <cell r="G5342" t="str">
            <v>2017</v>
          </cell>
          <cell r="H5342">
            <v>20172099</v>
          </cell>
          <cell r="I5342" t="str">
            <v>刘琼</v>
          </cell>
        </row>
        <row r="5343">
          <cell r="D5343">
            <v>10174301105</v>
          </cell>
          <cell r="E5343" t="str">
            <v>赵守帅</v>
          </cell>
          <cell r="F5343" t="str">
            <v>CLUB0031111836.27</v>
          </cell>
          <cell r="G5343" t="str">
            <v>2017</v>
          </cell>
          <cell r="H5343">
            <v>20172099</v>
          </cell>
          <cell r="I5343" t="str">
            <v>刘琼</v>
          </cell>
        </row>
        <row r="5344">
          <cell r="D5344">
            <v>10174301109</v>
          </cell>
          <cell r="E5344" t="str">
            <v>牛祈安</v>
          </cell>
          <cell r="F5344" t="str">
            <v>CLUB0031111836.27</v>
          </cell>
          <cell r="G5344" t="str">
            <v>2017</v>
          </cell>
          <cell r="H5344">
            <v>20172099</v>
          </cell>
          <cell r="I5344" t="str">
            <v>刘琼</v>
          </cell>
        </row>
        <row r="5345">
          <cell r="D5345">
            <v>10174301114</v>
          </cell>
          <cell r="E5345" t="str">
            <v>孟永琪</v>
          </cell>
          <cell r="F5345" t="str">
            <v>CLUB0031111836.27</v>
          </cell>
          <cell r="G5345" t="str">
            <v>2017</v>
          </cell>
          <cell r="H5345">
            <v>20172099</v>
          </cell>
          <cell r="I5345" t="str">
            <v>刘琼</v>
          </cell>
        </row>
        <row r="5346">
          <cell r="D5346">
            <v>10174301116</v>
          </cell>
          <cell r="E5346" t="str">
            <v>时培杰</v>
          </cell>
          <cell r="F5346" t="str">
            <v>CLUB0031111836.27</v>
          </cell>
          <cell r="G5346" t="str">
            <v>2017</v>
          </cell>
          <cell r="H5346">
            <v>20172099</v>
          </cell>
          <cell r="I5346" t="str">
            <v>刘琼</v>
          </cell>
        </row>
        <row r="5347">
          <cell r="D5347">
            <v>10174301122</v>
          </cell>
          <cell r="E5347" t="str">
            <v>徐书含</v>
          </cell>
          <cell r="F5347" t="str">
            <v>CLUB0031111836.27</v>
          </cell>
          <cell r="G5347" t="str">
            <v>2017</v>
          </cell>
          <cell r="H5347">
            <v>20172099</v>
          </cell>
          <cell r="I5347" t="str">
            <v>刘琼</v>
          </cell>
        </row>
        <row r="5348">
          <cell r="D5348">
            <v>10174304101</v>
          </cell>
          <cell r="E5348" t="str">
            <v>蒋子涵</v>
          </cell>
          <cell r="F5348" t="str">
            <v>CLUB0031111836.27</v>
          </cell>
          <cell r="G5348" t="str">
            <v>2017</v>
          </cell>
          <cell r="H5348">
            <v>20172099</v>
          </cell>
          <cell r="I5348" t="str">
            <v>刘琼</v>
          </cell>
        </row>
        <row r="5349">
          <cell r="D5349">
            <v>10174304103</v>
          </cell>
          <cell r="E5349" t="str">
            <v>胡凌天</v>
          </cell>
          <cell r="F5349" t="str">
            <v>CLUB0031111836.27</v>
          </cell>
          <cell r="G5349" t="str">
            <v>2017</v>
          </cell>
          <cell r="H5349">
            <v>20172099</v>
          </cell>
          <cell r="I5349" t="str">
            <v>刘琼</v>
          </cell>
        </row>
        <row r="5350">
          <cell r="D5350">
            <v>10174304104</v>
          </cell>
          <cell r="E5350" t="str">
            <v>徐安</v>
          </cell>
          <cell r="F5350" t="str">
            <v>CLUB0031111836.27</v>
          </cell>
          <cell r="G5350" t="str">
            <v>2017</v>
          </cell>
          <cell r="H5350">
            <v>20172099</v>
          </cell>
          <cell r="I5350" t="str">
            <v>刘琼</v>
          </cell>
        </row>
        <row r="5351">
          <cell r="D5351">
            <v>10174304117</v>
          </cell>
          <cell r="E5351" t="str">
            <v>李人杰</v>
          </cell>
          <cell r="F5351" t="str">
            <v>CLUB0031111836.27</v>
          </cell>
          <cell r="G5351" t="str">
            <v>2017</v>
          </cell>
          <cell r="H5351">
            <v>20172099</v>
          </cell>
          <cell r="I5351" t="str">
            <v>刘琼</v>
          </cell>
        </row>
        <row r="5352">
          <cell r="D5352">
            <v>10174304123</v>
          </cell>
          <cell r="E5352" t="str">
            <v>袁云志</v>
          </cell>
          <cell r="F5352" t="str">
            <v>CLUB0031111836.27</v>
          </cell>
          <cell r="G5352" t="str">
            <v>2017</v>
          </cell>
          <cell r="H5352">
            <v>20172099</v>
          </cell>
          <cell r="I5352" t="str">
            <v>刘琼</v>
          </cell>
        </row>
        <row r="5353">
          <cell r="D5353">
            <v>10174304126</v>
          </cell>
          <cell r="E5353" t="str">
            <v>方垠天</v>
          </cell>
          <cell r="F5353" t="str">
            <v>CLUB0031111836.27</v>
          </cell>
          <cell r="G5353" t="str">
            <v>2017</v>
          </cell>
          <cell r="H5353">
            <v>20172099</v>
          </cell>
          <cell r="I5353" t="str">
            <v>刘琼</v>
          </cell>
        </row>
        <row r="5354">
          <cell r="D5354">
            <v>10174304148</v>
          </cell>
          <cell r="E5354" t="str">
            <v>杨阳</v>
          </cell>
          <cell r="F5354" t="str">
            <v>CLUB0031111836.27</v>
          </cell>
          <cell r="G5354" t="str">
            <v>2017</v>
          </cell>
          <cell r="H5354">
            <v>20172099</v>
          </cell>
          <cell r="I5354" t="str">
            <v>刘琼</v>
          </cell>
        </row>
        <row r="5355">
          <cell r="D5355">
            <v>10174304149</v>
          </cell>
          <cell r="E5355" t="str">
            <v>袁超</v>
          </cell>
          <cell r="F5355" t="str">
            <v>CLUB0031111836.27</v>
          </cell>
          <cell r="G5355" t="str">
            <v>2017</v>
          </cell>
          <cell r="H5355">
            <v>20172099</v>
          </cell>
          <cell r="I5355" t="str">
            <v>刘琼</v>
          </cell>
        </row>
        <row r="5356">
          <cell r="D5356">
            <v>10174304152</v>
          </cell>
          <cell r="E5356" t="str">
            <v>韩志邦</v>
          </cell>
          <cell r="F5356" t="str">
            <v>CLUB0031111836.27</v>
          </cell>
          <cell r="G5356" t="str">
            <v>2017</v>
          </cell>
          <cell r="H5356">
            <v>20172099</v>
          </cell>
          <cell r="I5356" t="str">
            <v>刘琼</v>
          </cell>
        </row>
        <row r="5357">
          <cell r="D5357">
            <v>10174800101</v>
          </cell>
          <cell r="E5357" t="str">
            <v>陈阳</v>
          </cell>
          <cell r="F5357" t="str">
            <v>CLUB0031111836.27</v>
          </cell>
          <cell r="G5357" t="str">
            <v>2017</v>
          </cell>
          <cell r="H5357">
            <v>20172099</v>
          </cell>
          <cell r="I5357" t="str">
            <v>刘琼</v>
          </cell>
        </row>
        <row r="5358">
          <cell r="D5358">
            <v>10174800130</v>
          </cell>
          <cell r="E5358" t="str">
            <v>王阙丞</v>
          </cell>
          <cell r="F5358" t="str">
            <v>CLUB0031111836.27</v>
          </cell>
          <cell r="G5358" t="str">
            <v>2017</v>
          </cell>
          <cell r="H5358">
            <v>20172099</v>
          </cell>
          <cell r="I5358" t="str">
            <v>刘琼</v>
          </cell>
        </row>
        <row r="5359">
          <cell r="D5359">
            <v>10174800304</v>
          </cell>
          <cell r="E5359" t="str">
            <v>陈天晟</v>
          </cell>
          <cell r="F5359" t="str">
            <v>CLUB0031111836.27</v>
          </cell>
          <cell r="G5359" t="str">
            <v>2017</v>
          </cell>
          <cell r="H5359">
            <v>20172099</v>
          </cell>
          <cell r="I5359" t="str">
            <v>刘琼</v>
          </cell>
        </row>
        <row r="5360">
          <cell r="D5360">
            <v>10174800308</v>
          </cell>
          <cell r="E5360" t="str">
            <v>徐自清</v>
          </cell>
          <cell r="F5360" t="str">
            <v>CLUB0031111836.27</v>
          </cell>
          <cell r="G5360" t="str">
            <v>2017</v>
          </cell>
          <cell r="H5360">
            <v>20172099</v>
          </cell>
          <cell r="I5360" t="str">
            <v>刘琼</v>
          </cell>
        </row>
        <row r="5361">
          <cell r="D5361">
            <v>10174800314</v>
          </cell>
          <cell r="E5361" t="str">
            <v>付帅瑶</v>
          </cell>
          <cell r="F5361" t="str">
            <v>CLUB0031111836.27</v>
          </cell>
          <cell r="G5361" t="str">
            <v>2017</v>
          </cell>
          <cell r="H5361">
            <v>20172099</v>
          </cell>
          <cell r="I5361" t="str">
            <v>刘琼</v>
          </cell>
        </row>
        <row r="5362">
          <cell r="D5362">
            <v>10174800325</v>
          </cell>
          <cell r="E5362" t="str">
            <v>蔡欣</v>
          </cell>
          <cell r="F5362" t="str">
            <v>CLUB0031111836.27</v>
          </cell>
          <cell r="G5362" t="str">
            <v>2017</v>
          </cell>
          <cell r="H5362">
            <v>20172099</v>
          </cell>
          <cell r="I5362" t="str">
            <v>刘琼</v>
          </cell>
        </row>
        <row r="5363">
          <cell r="D5363">
            <v>10174800408</v>
          </cell>
          <cell r="E5363" t="str">
            <v>邢伟林</v>
          </cell>
          <cell r="F5363" t="str">
            <v>CLUB0031111836.27</v>
          </cell>
          <cell r="G5363" t="str">
            <v>2017</v>
          </cell>
          <cell r="H5363">
            <v>20172099</v>
          </cell>
          <cell r="I5363" t="str">
            <v>刘琼</v>
          </cell>
        </row>
        <row r="5364">
          <cell r="D5364">
            <v>10174800413</v>
          </cell>
          <cell r="E5364" t="str">
            <v>熊江帅</v>
          </cell>
          <cell r="F5364" t="str">
            <v>CLUB0031111836.27</v>
          </cell>
          <cell r="G5364" t="str">
            <v>2017</v>
          </cell>
          <cell r="H5364">
            <v>20172099</v>
          </cell>
          <cell r="I5364" t="str">
            <v>刘琼</v>
          </cell>
        </row>
        <row r="5365">
          <cell r="D5365">
            <v>11161990147</v>
          </cell>
          <cell r="E5365" t="str">
            <v>张彦峰</v>
          </cell>
          <cell r="F5365" t="str">
            <v>CLUB0031111836.27</v>
          </cell>
          <cell r="G5365" t="str">
            <v>2016</v>
          </cell>
          <cell r="H5365">
            <v>20172099</v>
          </cell>
          <cell r="I5365" t="str">
            <v>刘琼</v>
          </cell>
        </row>
        <row r="5366">
          <cell r="D5366">
            <v>10160110107</v>
          </cell>
          <cell r="E5366" t="str">
            <v>李慧</v>
          </cell>
          <cell r="F5366" t="str">
            <v>CLUB0031111836.28</v>
          </cell>
          <cell r="G5366" t="str">
            <v>2016</v>
          </cell>
          <cell r="H5366">
            <v>20172123</v>
          </cell>
          <cell r="I5366" t="str">
            <v>马妍</v>
          </cell>
        </row>
        <row r="5367">
          <cell r="D5367">
            <v>10163901219</v>
          </cell>
          <cell r="E5367" t="str">
            <v>姚俊楠</v>
          </cell>
          <cell r="F5367" t="str">
            <v>CLUB0031111836.28</v>
          </cell>
          <cell r="G5367" t="str">
            <v>2017</v>
          </cell>
          <cell r="H5367">
            <v>20172123</v>
          </cell>
          <cell r="I5367" t="str">
            <v>马妍</v>
          </cell>
        </row>
        <row r="5368">
          <cell r="D5368">
            <v>10170710110</v>
          </cell>
          <cell r="E5368" t="str">
            <v>钟佩杏</v>
          </cell>
          <cell r="F5368" t="str">
            <v>CLUB0031111836.28</v>
          </cell>
          <cell r="G5368" t="str">
            <v>2017</v>
          </cell>
          <cell r="H5368">
            <v>20172123</v>
          </cell>
          <cell r="I5368" t="str">
            <v>马妍</v>
          </cell>
        </row>
        <row r="5369">
          <cell r="D5369">
            <v>10170710113</v>
          </cell>
          <cell r="E5369" t="str">
            <v>王婧</v>
          </cell>
          <cell r="F5369" t="str">
            <v>CLUB0031111836.28</v>
          </cell>
          <cell r="G5369" t="str">
            <v>2017</v>
          </cell>
          <cell r="H5369">
            <v>20172123</v>
          </cell>
          <cell r="I5369" t="str">
            <v>马妍</v>
          </cell>
        </row>
        <row r="5370">
          <cell r="D5370">
            <v>10170710115</v>
          </cell>
          <cell r="E5370" t="str">
            <v>李婧轩</v>
          </cell>
          <cell r="F5370" t="str">
            <v>CLUB0031111836.28</v>
          </cell>
          <cell r="G5370" t="str">
            <v>2017</v>
          </cell>
          <cell r="H5370">
            <v>20172123</v>
          </cell>
          <cell r="I5370" t="str">
            <v>马妍</v>
          </cell>
        </row>
        <row r="5371">
          <cell r="D5371">
            <v>10170710203</v>
          </cell>
          <cell r="E5371" t="str">
            <v>龚雯雯</v>
          </cell>
          <cell r="F5371" t="str">
            <v>CLUB0031111836.28</v>
          </cell>
          <cell r="G5371" t="str">
            <v>2017</v>
          </cell>
          <cell r="H5371">
            <v>20172123</v>
          </cell>
          <cell r="I5371" t="str">
            <v>马妍</v>
          </cell>
        </row>
        <row r="5372">
          <cell r="D5372">
            <v>10170710220</v>
          </cell>
          <cell r="E5372" t="str">
            <v>袁轶铭</v>
          </cell>
          <cell r="F5372" t="str">
            <v>CLUB0031111836.28</v>
          </cell>
          <cell r="G5372" t="str">
            <v>2017</v>
          </cell>
          <cell r="H5372">
            <v>20172123</v>
          </cell>
          <cell r="I5372" t="str">
            <v>马妍</v>
          </cell>
        </row>
        <row r="5373">
          <cell r="D5373">
            <v>10170710223</v>
          </cell>
          <cell r="E5373" t="str">
            <v>罗欣然</v>
          </cell>
          <cell r="F5373" t="str">
            <v>CLUB0031111836.28</v>
          </cell>
          <cell r="G5373" t="str">
            <v>2017</v>
          </cell>
          <cell r="H5373">
            <v>20172123</v>
          </cell>
          <cell r="I5373" t="str">
            <v>马妍</v>
          </cell>
        </row>
        <row r="5374">
          <cell r="D5374">
            <v>10170710301</v>
          </cell>
          <cell r="E5374" t="str">
            <v>贾梓璇</v>
          </cell>
          <cell r="F5374" t="str">
            <v>CLUB0031111836.28</v>
          </cell>
          <cell r="G5374" t="str">
            <v>2017</v>
          </cell>
          <cell r="H5374">
            <v>20172123</v>
          </cell>
          <cell r="I5374" t="str">
            <v>马妍</v>
          </cell>
        </row>
        <row r="5375">
          <cell r="D5375">
            <v>10170710306</v>
          </cell>
          <cell r="E5375" t="str">
            <v>郜兮萌</v>
          </cell>
          <cell r="F5375" t="str">
            <v>CLUB0031111836.28</v>
          </cell>
          <cell r="G5375" t="str">
            <v>2017</v>
          </cell>
          <cell r="H5375">
            <v>20172123</v>
          </cell>
          <cell r="I5375" t="str">
            <v>马妍</v>
          </cell>
        </row>
        <row r="5376">
          <cell r="D5376">
            <v>10170710307</v>
          </cell>
          <cell r="E5376" t="str">
            <v>权笑</v>
          </cell>
          <cell r="F5376" t="str">
            <v>CLUB0031111836.28</v>
          </cell>
          <cell r="G5376" t="str">
            <v>2017</v>
          </cell>
          <cell r="H5376">
            <v>20172123</v>
          </cell>
          <cell r="I5376" t="str">
            <v>马妍</v>
          </cell>
        </row>
        <row r="5377">
          <cell r="D5377">
            <v>10170710308</v>
          </cell>
          <cell r="E5377" t="str">
            <v>李笑欢</v>
          </cell>
          <cell r="F5377" t="str">
            <v>CLUB0031111836.28</v>
          </cell>
          <cell r="G5377" t="str">
            <v>2017</v>
          </cell>
          <cell r="H5377">
            <v>20172123</v>
          </cell>
          <cell r="I5377" t="str">
            <v>马妍</v>
          </cell>
        </row>
        <row r="5378">
          <cell r="D5378">
            <v>10170710310</v>
          </cell>
          <cell r="E5378" t="str">
            <v>张思蕊</v>
          </cell>
          <cell r="F5378" t="str">
            <v>CLUB0031111836.28</v>
          </cell>
          <cell r="G5378" t="str">
            <v>2017</v>
          </cell>
          <cell r="H5378">
            <v>20172123</v>
          </cell>
          <cell r="I5378" t="str">
            <v>马妍</v>
          </cell>
        </row>
        <row r="5379">
          <cell r="D5379">
            <v>10170710311</v>
          </cell>
          <cell r="E5379" t="str">
            <v>芦宛玥</v>
          </cell>
          <cell r="F5379" t="str">
            <v>CLUB0031111836.28</v>
          </cell>
          <cell r="G5379" t="str">
            <v>2017</v>
          </cell>
          <cell r="H5379">
            <v>20172123</v>
          </cell>
          <cell r="I5379" t="str">
            <v>马妍</v>
          </cell>
        </row>
        <row r="5380">
          <cell r="D5380">
            <v>10170710313</v>
          </cell>
          <cell r="E5380" t="str">
            <v>鲁扬扬</v>
          </cell>
          <cell r="F5380" t="str">
            <v>CLUB0031111836.28</v>
          </cell>
          <cell r="G5380" t="str">
            <v>2017</v>
          </cell>
          <cell r="H5380">
            <v>20172123</v>
          </cell>
          <cell r="I5380" t="str">
            <v>马妍</v>
          </cell>
        </row>
        <row r="5381">
          <cell r="D5381">
            <v>10170710314</v>
          </cell>
          <cell r="E5381" t="str">
            <v>徐畅</v>
          </cell>
          <cell r="F5381" t="str">
            <v>CLUB0031111836.28</v>
          </cell>
          <cell r="G5381" t="str">
            <v>2017</v>
          </cell>
          <cell r="H5381">
            <v>20172123</v>
          </cell>
          <cell r="I5381" t="str">
            <v>马妍</v>
          </cell>
        </row>
        <row r="5382">
          <cell r="D5382">
            <v>10170710315</v>
          </cell>
          <cell r="E5382" t="str">
            <v>谢诗俐</v>
          </cell>
          <cell r="F5382" t="str">
            <v>CLUB0031111836.28</v>
          </cell>
          <cell r="G5382" t="str">
            <v>2017</v>
          </cell>
          <cell r="H5382">
            <v>20172123</v>
          </cell>
          <cell r="I5382" t="str">
            <v>马妍</v>
          </cell>
        </row>
        <row r="5383">
          <cell r="D5383">
            <v>10170710318</v>
          </cell>
          <cell r="E5383" t="str">
            <v>吕雨</v>
          </cell>
          <cell r="F5383" t="str">
            <v>CLUB0031111836.28</v>
          </cell>
          <cell r="G5383" t="str">
            <v>2017</v>
          </cell>
          <cell r="H5383">
            <v>20172123</v>
          </cell>
          <cell r="I5383" t="str">
            <v>马妍</v>
          </cell>
        </row>
        <row r="5384">
          <cell r="D5384">
            <v>10170710322</v>
          </cell>
          <cell r="E5384" t="str">
            <v>谢嘉敏</v>
          </cell>
          <cell r="F5384" t="str">
            <v>CLUB0031111836.28</v>
          </cell>
          <cell r="G5384" t="str">
            <v>2017</v>
          </cell>
          <cell r="H5384">
            <v>20172123</v>
          </cell>
          <cell r="I5384" t="str">
            <v>马妍</v>
          </cell>
        </row>
        <row r="5385">
          <cell r="D5385">
            <v>10170710323</v>
          </cell>
          <cell r="E5385" t="str">
            <v>虞瑶</v>
          </cell>
          <cell r="F5385" t="str">
            <v>CLUB0031111836.28</v>
          </cell>
          <cell r="G5385" t="str">
            <v>2017</v>
          </cell>
          <cell r="H5385">
            <v>20172123</v>
          </cell>
          <cell r="I5385" t="str">
            <v>马妍</v>
          </cell>
        </row>
        <row r="5386">
          <cell r="D5386">
            <v>10170710401</v>
          </cell>
          <cell r="E5386" t="str">
            <v>顾珏</v>
          </cell>
          <cell r="F5386" t="str">
            <v>CLUB0031111836.28</v>
          </cell>
          <cell r="G5386" t="str">
            <v>2017</v>
          </cell>
          <cell r="H5386">
            <v>20172123</v>
          </cell>
          <cell r="I5386" t="str">
            <v>马妍</v>
          </cell>
        </row>
        <row r="5387">
          <cell r="D5387">
            <v>10170710409</v>
          </cell>
          <cell r="E5387" t="str">
            <v>王馨一</v>
          </cell>
          <cell r="F5387" t="str">
            <v>CLUB0031111836.28</v>
          </cell>
          <cell r="G5387" t="str">
            <v>2017</v>
          </cell>
          <cell r="H5387">
            <v>20172123</v>
          </cell>
          <cell r="I5387" t="str">
            <v>马妍</v>
          </cell>
        </row>
        <row r="5388">
          <cell r="D5388">
            <v>10170710411</v>
          </cell>
          <cell r="E5388" t="str">
            <v>董彬</v>
          </cell>
          <cell r="F5388" t="str">
            <v>CLUB0031111836.28</v>
          </cell>
          <cell r="G5388" t="str">
            <v>2017</v>
          </cell>
          <cell r="H5388">
            <v>20172123</v>
          </cell>
          <cell r="I5388" t="str">
            <v>马妍</v>
          </cell>
        </row>
        <row r="5389">
          <cell r="D5389">
            <v>10170710418</v>
          </cell>
          <cell r="E5389" t="str">
            <v>成瑶</v>
          </cell>
          <cell r="F5389" t="str">
            <v>CLUB0031111836.28</v>
          </cell>
          <cell r="G5389" t="str">
            <v>2017</v>
          </cell>
          <cell r="H5389">
            <v>20172123</v>
          </cell>
          <cell r="I5389" t="str">
            <v>马妍</v>
          </cell>
        </row>
        <row r="5390">
          <cell r="D5390">
            <v>10170710420</v>
          </cell>
          <cell r="E5390" t="str">
            <v>姜婷萱</v>
          </cell>
          <cell r="F5390" t="str">
            <v>CLUB0031111836.28</v>
          </cell>
          <cell r="G5390" t="str">
            <v>2017</v>
          </cell>
          <cell r="H5390">
            <v>20172123</v>
          </cell>
          <cell r="I5390" t="str">
            <v>马妍</v>
          </cell>
        </row>
        <row r="5391">
          <cell r="D5391">
            <v>10170710422</v>
          </cell>
          <cell r="E5391" t="str">
            <v>施芸娜</v>
          </cell>
          <cell r="F5391" t="str">
            <v>CLUB0031111836.28</v>
          </cell>
          <cell r="G5391" t="str">
            <v>2017</v>
          </cell>
          <cell r="H5391">
            <v>20172123</v>
          </cell>
          <cell r="I5391" t="str">
            <v>马妍</v>
          </cell>
        </row>
        <row r="5392">
          <cell r="D5392">
            <v>10170760106</v>
          </cell>
          <cell r="E5392" t="str">
            <v>黄泳琳</v>
          </cell>
          <cell r="F5392" t="str">
            <v>CLUB0031111836.28</v>
          </cell>
          <cell r="G5392" t="str">
            <v>2017</v>
          </cell>
          <cell r="H5392">
            <v>20172123</v>
          </cell>
          <cell r="I5392" t="str">
            <v>马妍</v>
          </cell>
        </row>
        <row r="5393">
          <cell r="D5393">
            <v>10170760107</v>
          </cell>
          <cell r="E5393" t="str">
            <v>刘亚禹</v>
          </cell>
          <cell r="F5393" t="str">
            <v>CLUB0031111836.28</v>
          </cell>
          <cell r="G5393" t="str">
            <v>2017</v>
          </cell>
          <cell r="H5393">
            <v>20172123</v>
          </cell>
          <cell r="I5393" t="str">
            <v>马妍</v>
          </cell>
        </row>
        <row r="5394">
          <cell r="D5394">
            <v>10170760109</v>
          </cell>
          <cell r="E5394" t="str">
            <v>葛晶</v>
          </cell>
          <cell r="F5394" t="str">
            <v>CLUB0031111836.28</v>
          </cell>
          <cell r="G5394" t="str">
            <v>2017</v>
          </cell>
          <cell r="H5394">
            <v>20172123</v>
          </cell>
          <cell r="I5394" t="str">
            <v>马妍</v>
          </cell>
        </row>
        <row r="5395">
          <cell r="D5395">
            <v>10174700209</v>
          </cell>
          <cell r="E5395" t="str">
            <v>刘彤彤</v>
          </cell>
          <cell r="F5395" t="str">
            <v>CLUB0031111836.28</v>
          </cell>
          <cell r="G5395" t="str">
            <v>2017</v>
          </cell>
          <cell r="H5395">
            <v>20172123</v>
          </cell>
          <cell r="I5395" t="str">
            <v>马妍</v>
          </cell>
        </row>
        <row r="5396">
          <cell r="D5396">
            <v>10175201108</v>
          </cell>
          <cell r="E5396" t="str">
            <v>谢鸿波</v>
          </cell>
          <cell r="F5396" t="str">
            <v>CLUB0031111836.28</v>
          </cell>
          <cell r="G5396" t="str">
            <v>2017</v>
          </cell>
          <cell r="H5396">
            <v>20172123</v>
          </cell>
          <cell r="I5396" t="str">
            <v>马妍</v>
          </cell>
        </row>
        <row r="5397">
          <cell r="D5397">
            <v>10175401128</v>
          </cell>
          <cell r="E5397" t="str">
            <v>阿娜热古丽·奥斯曼</v>
          </cell>
          <cell r="F5397" t="str">
            <v>CLUB0031111836.28</v>
          </cell>
          <cell r="G5397" t="str">
            <v>2017</v>
          </cell>
          <cell r="H5397">
            <v>20172123</v>
          </cell>
          <cell r="I5397" t="str">
            <v>马妍</v>
          </cell>
        </row>
        <row r="5398">
          <cell r="D5398">
            <v>10175401129</v>
          </cell>
          <cell r="E5398" t="str">
            <v>努尔比亚·阿力木</v>
          </cell>
          <cell r="F5398" t="str">
            <v>CLUB0031111836.28</v>
          </cell>
          <cell r="G5398" t="str">
            <v>2017</v>
          </cell>
          <cell r="H5398">
            <v>20172123</v>
          </cell>
          <cell r="I5398" t="str">
            <v>马妍</v>
          </cell>
        </row>
        <row r="5399">
          <cell r="D5399">
            <v>10160110103</v>
          </cell>
          <cell r="E5399" t="str">
            <v>陈倩莹</v>
          </cell>
          <cell r="F5399" t="str">
            <v>CLUB0031111836.29</v>
          </cell>
          <cell r="G5399" t="str">
            <v>2016</v>
          </cell>
          <cell r="H5399">
            <v>20172124</v>
          </cell>
          <cell r="I5399" t="str">
            <v>刘琼</v>
          </cell>
        </row>
        <row r="5400">
          <cell r="D5400">
            <v>10160170251</v>
          </cell>
          <cell r="E5400" t="str">
            <v>周雨星</v>
          </cell>
          <cell r="F5400" t="str">
            <v>CLUB0031111836.29</v>
          </cell>
          <cell r="G5400" t="str">
            <v>2017</v>
          </cell>
          <cell r="H5400">
            <v>20172124</v>
          </cell>
          <cell r="I5400" t="str">
            <v>刘琼</v>
          </cell>
        </row>
        <row r="5401">
          <cell r="D5401">
            <v>10162100239</v>
          </cell>
          <cell r="E5401" t="str">
            <v>马哈古丽·赛力克巴义</v>
          </cell>
          <cell r="F5401" t="str">
            <v>CLUB0031111836.29</v>
          </cell>
          <cell r="G5401" t="str">
            <v>2017</v>
          </cell>
          <cell r="H5401">
            <v>20172124</v>
          </cell>
          <cell r="I5401" t="str">
            <v>刘琼</v>
          </cell>
        </row>
        <row r="5402">
          <cell r="D5402">
            <v>10170170103</v>
          </cell>
          <cell r="E5402" t="str">
            <v>刘宇昕</v>
          </cell>
          <cell r="F5402" t="str">
            <v>CLUB0031111836.29</v>
          </cell>
          <cell r="G5402" t="str">
            <v>2017</v>
          </cell>
          <cell r="H5402">
            <v>20172124</v>
          </cell>
          <cell r="I5402" t="str">
            <v>刘琼</v>
          </cell>
        </row>
        <row r="5403">
          <cell r="D5403">
            <v>10170170104</v>
          </cell>
          <cell r="E5403" t="str">
            <v>布仁</v>
          </cell>
          <cell r="F5403" t="str">
            <v>CLUB0031111836.29</v>
          </cell>
          <cell r="G5403" t="str">
            <v>2017</v>
          </cell>
          <cell r="H5403">
            <v>20172124</v>
          </cell>
          <cell r="I5403" t="str">
            <v>刘琼</v>
          </cell>
        </row>
        <row r="5404">
          <cell r="D5404">
            <v>10170710101</v>
          </cell>
          <cell r="E5404" t="str">
            <v>许可意</v>
          </cell>
          <cell r="F5404" t="str">
            <v>CLUB0031111836.29</v>
          </cell>
          <cell r="G5404" t="str">
            <v>2017</v>
          </cell>
          <cell r="H5404">
            <v>20172124</v>
          </cell>
          <cell r="I5404" t="str">
            <v>刘琼</v>
          </cell>
        </row>
        <row r="5405">
          <cell r="D5405">
            <v>10170710208</v>
          </cell>
          <cell r="E5405" t="str">
            <v>段雪芬</v>
          </cell>
          <cell r="F5405" t="str">
            <v>CLUB0031111836.29</v>
          </cell>
          <cell r="G5405" t="str">
            <v>2017</v>
          </cell>
          <cell r="H5405">
            <v>20172124</v>
          </cell>
          <cell r="I5405" t="str">
            <v>刘琼</v>
          </cell>
        </row>
        <row r="5406">
          <cell r="D5406">
            <v>10170710209</v>
          </cell>
          <cell r="E5406" t="str">
            <v>张小煊</v>
          </cell>
          <cell r="F5406" t="str">
            <v>CLUB0031111836.29</v>
          </cell>
          <cell r="G5406" t="str">
            <v>2017</v>
          </cell>
          <cell r="H5406">
            <v>20172124</v>
          </cell>
          <cell r="I5406" t="str">
            <v>刘琼</v>
          </cell>
        </row>
        <row r="5407">
          <cell r="D5407">
            <v>10170710210</v>
          </cell>
          <cell r="E5407" t="str">
            <v>金美</v>
          </cell>
          <cell r="F5407" t="str">
            <v>CLUB0031111836.29</v>
          </cell>
          <cell r="G5407" t="str">
            <v>2017</v>
          </cell>
          <cell r="H5407">
            <v>20172124</v>
          </cell>
          <cell r="I5407" t="str">
            <v>刘琼</v>
          </cell>
        </row>
        <row r="5408">
          <cell r="D5408">
            <v>10170710215</v>
          </cell>
          <cell r="E5408" t="str">
            <v>苏柯楠</v>
          </cell>
          <cell r="F5408" t="str">
            <v>CLUB0031111836.29</v>
          </cell>
          <cell r="G5408" t="str">
            <v>2017</v>
          </cell>
          <cell r="H5408">
            <v>20172124</v>
          </cell>
          <cell r="I5408" t="str">
            <v>刘琼</v>
          </cell>
        </row>
        <row r="5409">
          <cell r="D5409">
            <v>10170710221</v>
          </cell>
          <cell r="E5409" t="str">
            <v>张至澄</v>
          </cell>
          <cell r="F5409" t="str">
            <v>CLUB0031111836.29</v>
          </cell>
          <cell r="G5409" t="str">
            <v>2017</v>
          </cell>
          <cell r="H5409">
            <v>20172124</v>
          </cell>
          <cell r="I5409" t="str">
            <v>刘琼</v>
          </cell>
        </row>
        <row r="5410">
          <cell r="D5410">
            <v>10170710304</v>
          </cell>
          <cell r="E5410" t="str">
            <v>陈钊颖</v>
          </cell>
          <cell r="F5410" t="str">
            <v>CLUB0031111836.29</v>
          </cell>
          <cell r="G5410" t="str">
            <v>2017</v>
          </cell>
          <cell r="H5410">
            <v>20172124</v>
          </cell>
          <cell r="I5410" t="str">
            <v>刘琼</v>
          </cell>
        </row>
        <row r="5411">
          <cell r="D5411">
            <v>10170710319</v>
          </cell>
          <cell r="E5411" t="str">
            <v>张海燕</v>
          </cell>
          <cell r="F5411" t="str">
            <v>CLUB0031111836.29</v>
          </cell>
          <cell r="G5411" t="str">
            <v>2017</v>
          </cell>
          <cell r="H5411">
            <v>20172124</v>
          </cell>
          <cell r="I5411" t="str">
            <v>刘琼</v>
          </cell>
        </row>
        <row r="5412">
          <cell r="D5412">
            <v>10170710320</v>
          </cell>
          <cell r="E5412" t="str">
            <v>凌菊</v>
          </cell>
          <cell r="F5412" t="str">
            <v>CLUB0031111836.29</v>
          </cell>
          <cell r="G5412" t="str">
            <v>2017</v>
          </cell>
          <cell r="H5412">
            <v>20172124</v>
          </cell>
          <cell r="I5412" t="str">
            <v>刘琼</v>
          </cell>
        </row>
        <row r="5413">
          <cell r="D5413">
            <v>10170710407</v>
          </cell>
          <cell r="E5413" t="str">
            <v>荀韦榛</v>
          </cell>
          <cell r="F5413" t="str">
            <v>CLUB0031111836.29</v>
          </cell>
          <cell r="G5413" t="str">
            <v>2017</v>
          </cell>
          <cell r="H5413">
            <v>20172124</v>
          </cell>
          <cell r="I5413" t="str">
            <v>刘琼</v>
          </cell>
        </row>
        <row r="5414">
          <cell r="D5414">
            <v>10170710412</v>
          </cell>
          <cell r="E5414" t="str">
            <v>刘婍</v>
          </cell>
          <cell r="F5414" t="str">
            <v>CLUB0031111836.29</v>
          </cell>
          <cell r="G5414" t="str">
            <v>2017</v>
          </cell>
          <cell r="H5414">
            <v>20172124</v>
          </cell>
          <cell r="I5414" t="str">
            <v>刘琼</v>
          </cell>
        </row>
        <row r="5415">
          <cell r="D5415">
            <v>10170710417</v>
          </cell>
          <cell r="E5415" t="str">
            <v>赵楠</v>
          </cell>
          <cell r="F5415" t="str">
            <v>CLUB0031111836.29</v>
          </cell>
          <cell r="G5415" t="str">
            <v>2017</v>
          </cell>
          <cell r="H5415">
            <v>20172124</v>
          </cell>
          <cell r="I5415" t="str">
            <v>刘琼</v>
          </cell>
        </row>
        <row r="5416">
          <cell r="D5416">
            <v>10170760101</v>
          </cell>
          <cell r="E5416" t="str">
            <v>周楠</v>
          </cell>
          <cell r="F5416" t="str">
            <v>CLUB0031111836.29</v>
          </cell>
          <cell r="G5416" t="str">
            <v>2017</v>
          </cell>
          <cell r="H5416">
            <v>20172124</v>
          </cell>
          <cell r="I5416" t="str">
            <v>刘琼</v>
          </cell>
        </row>
        <row r="5417">
          <cell r="D5417">
            <v>10170760102</v>
          </cell>
          <cell r="E5417" t="str">
            <v>于海婷</v>
          </cell>
          <cell r="F5417" t="str">
            <v>CLUB0031111836.29</v>
          </cell>
          <cell r="G5417" t="str">
            <v>2017</v>
          </cell>
          <cell r="H5417">
            <v>20172124</v>
          </cell>
          <cell r="I5417" t="str">
            <v>刘琼</v>
          </cell>
        </row>
        <row r="5418">
          <cell r="D5418">
            <v>10170760105</v>
          </cell>
          <cell r="E5418" t="str">
            <v>杜雨薇</v>
          </cell>
          <cell r="F5418" t="str">
            <v>CLUB0031111836.29</v>
          </cell>
          <cell r="G5418" t="str">
            <v>2017</v>
          </cell>
          <cell r="H5418">
            <v>20172124</v>
          </cell>
          <cell r="I5418" t="str">
            <v>刘琼</v>
          </cell>
        </row>
        <row r="5419">
          <cell r="D5419">
            <v>10170760110</v>
          </cell>
          <cell r="E5419" t="str">
            <v>项婉茹</v>
          </cell>
          <cell r="F5419" t="str">
            <v>CLUB0031111836.29</v>
          </cell>
          <cell r="G5419" t="str">
            <v>2017</v>
          </cell>
          <cell r="H5419">
            <v>20172124</v>
          </cell>
          <cell r="I5419" t="str">
            <v>刘琼</v>
          </cell>
        </row>
        <row r="5420">
          <cell r="D5420">
            <v>10170760112</v>
          </cell>
          <cell r="E5420" t="str">
            <v>郭芝吟</v>
          </cell>
          <cell r="F5420" t="str">
            <v>CLUB0031111836.29</v>
          </cell>
          <cell r="G5420" t="str">
            <v>2017</v>
          </cell>
          <cell r="H5420">
            <v>20172124</v>
          </cell>
          <cell r="I5420" t="str">
            <v>刘琼</v>
          </cell>
        </row>
        <row r="5421">
          <cell r="D5421">
            <v>10170760113</v>
          </cell>
          <cell r="E5421" t="str">
            <v>齐婧妍</v>
          </cell>
          <cell r="F5421" t="str">
            <v>CLUB0031111836.29</v>
          </cell>
          <cell r="G5421" t="str">
            <v>2017</v>
          </cell>
          <cell r="H5421">
            <v>20172124</v>
          </cell>
          <cell r="I5421" t="str">
            <v>刘琼</v>
          </cell>
        </row>
        <row r="5422">
          <cell r="D5422">
            <v>10170760114</v>
          </cell>
          <cell r="E5422" t="str">
            <v>操昕萌</v>
          </cell>
          <cell r="F5422" t="str">
            <v>CLUB0031111836.29</v>
          </cell>
          <cell r="G5422" t="str">
            <v>2017</v>
          </cell>
          <cell r="H5422">
            <v>20172124</v>
          </cell>
          <cell r="I5422" t="str">
            <v>刘琼</v>
          </cell>
        </row>
        <row r="5423">
          <cell r="D5423">
            <v>10170760115</v>
          </cell>
          <cell r="E5423" t="str">
            <v>简品家</v>
          </cell>
          <cell r="F5423" t="str">
            <v>CLUB0031111836.29</v>
          </cell>
          <cell r="G5423" t="str">
            <v>2017</v>
          </cell>
          <cell r="H5423">
            <v>20172124</v>
          </cell>
          <cell r="I5423" t="str">
            <v>刘琼</v>
          </cell>
        </row>
        <row r="5424">
          <cell r="D5424">
            <v>10171900131</v>
          </cell>
          <cell r="E5424" t="str">
            <v>管媛媛</v>
          </cell>
          <cell r="F5424" t="str">
            <v>CLUB0031111836.29</v>
          </cell>
          <cell r="G5424" t="str">
            <v>2017</v>
          </cell>
          <cell r="H5424">
            <v>20172124</v>
          </cell>
          <cell r="I5424" t="str">
            <v>刘琼</v>
          </cell>
        </row>
        <row r="5425">
          <cell r="D5425">
            <v>10171910104</v>
          </cell>
          <cell r="E5425" t="str">
            <v>庄李婕</v>
          </cell>
          <cell r="F5425" t="str">
            <v>CLUB0031111836.29</v>
          </cell>
          <cell r="G5425" t="str">
            <v>2017</v>
          </cell>
          <cell r="H5425">
            <v>20172124</v>
          </cell>
          <cell r="I5425" t="str">
            <v>刘琼</v>
          </cell>
        </row>
        <row r="5426">
          <cell r="D5426">
            <v>10171910109</v>
          </cell>
          <cell r="E5426" t="str">
            <v>罗钊</v>
          </cell>
          <cell r="F5426" t="str">
            <v>CLUB0031111836.29</v>
          </cell>
          <cell r="G5426" t="str">
            <v>2017</v>
          </cell>
          <cell r="H5426">
            <v>20172124</v>
          </cell>
          <cell r="I5426" t="str">
            <v>刘琼</v>
          </cell>
        </row>
        <row r="5427">
          <cell r="D5427">
            <v>10174602268</v>
          </cell>
          <cell r="E5427" t="str">
            <v>潘春文</v>
          </cell>
          <cell r="F5427" t="str">
            <v>CLUB0031111836.29</v>
          </cell>
          <cell r="G5427" t="str">
            <v>2017</v>
          </cell>
          <cell r="H5427">
            <v>20172124</v>
          </cell>
          <cell r="I5427" t="str">
            <v>刘琼</v>
          </cell>
        </row>
        <row r="5428">
          <cell r="D5428">
            <v>10174700409</v>
          </cell>
          <cell r="E5428" t="str">
            <v>张艺</v>
          </cell>
          <cell r="F5428" t="str">
            <v>CLUB0031111836.29</v>
          </cell>
          <cell r="G5428" t="str">
            <v>2017</v>
          </cell>
          <cell r="H5428">
            <v>20172124</v>
          </cell>
          <cell r="I5428" t="str">
            <v>刘琼</v>
          </cell>
        </row>
        <row r="5429">
          <cell r="D5429">
            <v>11164703102</v>
          </cell>
          <cell r="E5429" t="str">
            <v>李欣宇</v>
          </cell>
          <cell r="F5429" t="str">
            <v>CLUB0031111836.29</v>
          </cell>
          <cell r="G5429" t="str">
            <v>2016</v>
          </cell>
          <cell r="H5429">
            <v>20172124</v>
          </cell>
          <cell r="I5429" t="str">
            <v>刘琼</v>
          </cell>
        </row>
        <row r="5430">
          <cell r="D5430">
            <v>11164703103</v>
          </cell>
          <cell r="E5430" t="str">
            <v>柳月</v>
          </cell>
          <cell r="F5430" t="str">
            <v>CLUB0031111836.29</v>
          </cell>
          <cell r="G5430" t="str">
            <v>2016</v>
          </cell>
          <cell r="H5430">
            <v>20172124</v>
          </cell>
          <cell r="I5430" t="str">
            <v>刘琼</v>
          </cell>
        </row>
        <row r="5431">
          <cell r="D5431">
            <v>10170110205</v>
          </cell>
          <cell r="E5431" t="str">
            <v>李嘉茗</v>
          </cell>
          <cell r="F5431" t="str">
            <v>CLUB0031111836.30</v>
          </cell>
          <cell r="G5431" t="str">
            <v>2017</v>
          </cell>
          <cell r="H5431">
            <v>20172131</v>
          </cell>
          <cell r="I5431" t="str">
            <v>马妍</v>
          </cell>
        </row>
        <row r="5432">
          <cell r="D5432">
            <v>10173500106</v>
          </cell>
          <cell r="E5432" t="str">
            <v>刘平</v>
          </cell>
          <cell r="F5432" t="str">
            <v>CLUB0031111836.30</v>
          </cell>
          <cell r="G5432" t="str">
            <v>2017</v>
          </cell>
          <cell r="H5432">
            <v>20172131</v>
          </cell>
          <cell r="I5432" t="str">
            <v>马妍</v>
          </cell>
        </row>
        <row r="5433">
          <cell r="D5433">
            <v>10173500107</v>
          </cell>
          <cell r="E5433" t="str">
            <v>李怡宁</v>
          </cell>
          <cell r="F5433" t="str">
            <v>CLUB0031111836.30</v>
          </cell>
          <cell r="G5433" t="str">
            <v>2017</v>
          </cell>
          <cell r="H5433">
            <v>20172131</v>
          </cell>
          <cell r="I5433" t="str">
            <v>马妍</v>
          </cell>
        </row>
        <row r="5434">
          <cell r="D5434">
            <v>10173500206</v>
          </cell>
          <cell r="E5434" t="str">
            <v>杨淑怡</v>
          </cell>
          <cell r="F5434" t="str">
            <v>CLUB0031111836.30</v>
          </cell>
          <cell r="G5434" t="str">
            <v>2017</v>
          </cell>
          <cell r="H5434">
            <v>20172131</v>
          </cell>
          <cell r="I5434" t="str">
            <v>马妍</v>
          </cell>
        </row>
        <row r="5435">
          <cell r="D5435">
            <v>10173500208</v>
          </cell>
          <cell r="E5435" t="str">
            <v>骆钰</v>
          </cell>
          <cell r="F5435" t="str">
            <v>CLUB0031111836.30</v>
          </cell>
          <cell r="G5435" t="str">
            <v>2017</v>
          </cell>
          <cell r="H5435">
            <v>20172131</v>
          </cell>
          <cell r="I5435" t="str">
            <v>马妍</v>
          </cell>
        </row>
        <row r="5436">
          <cell r="D5436">
            <v>10173500209</v>
          </cell>
          <cell r="E5436" t="str">
            <v>金心研</v>
          </cell>
          <cell r="F5436" t="str">
            <v>CLUB0031111836.30</v>
          </cell>
          <cell r="G5436" t="str">
            <v>2017</v>
          </cell>
          <cell r="H5436">
            <v>20172131</v>
          </cell>
          <cell r="I5436" t="str">
            <v>马妍</v>
          </cell>
        </row>
        <row r="5437">
          <cell r="D5437">
            <v>10173500216</v>
          </cell>
          <cell r="E5437" t="str">
            <v>杨娟</v>
          </cell>
          <cell r="F5437" t="str">
            <v>CLUB0031111836.30</v>
          </cell>
          <cell r="G5437" t="str">
            <v>2017</v>
          </cell>
          <cell r="H5437">
            <v>20172131</v>
          </cell>
          <cell r="I5437" t="str">
            <v>马妍</v>
          </cell>
        </row>
        <row r="5438">
          <cell r="D5438">
            <v>10173500217</v>
          </cell>
          <cell r="E5438" t="str">
            <v>杨佳</v>
          </cell>
          <cell r="F5438" t="str">
            <v>CLUB0031111836.30</v>
          </cell>
          <cell r="G5438" t="str">
            <v>2017</v>
          </cell>
          <cell r="H5438">
            <v>20172131</v>
          </cell>
          <cell r="I5438" t="str">
            <v>马妍</v>
          </cell>
        </row>
        <row r="5439">
          <cell r="D5439">
            <v>10173500302</v>
          </cell>
          <cell r="E5439" t="str">
            <v>李晶瑾</v>
          </cell>
          <cell r="F5439" t="str">
            <v>CLUB0031111836.30</v>
          </cell>
          <cell r="G5439" t="str">
            <v>2017</v>
          </cell>
          <cell r="H5439">
            <v>20172131</v>
          </cell>
          <cell r="I5439" t="str">
            <v>马妍</v>
          </cell>
        </row>
        <row r="5440">
          <cell r="D5440">
            <v>10173901107</v>
          </cell>
          <cell r="E5440" t="str">
            <v>蒋怡微</v>
          </cell>
          <cell r="F5440" t="str">
            <v>CLUB0031111836.30</v>
          </cell>
          <cell r="G5440" t="str">
            <v>2017</v>
          </cell>
          <cell r="H5440">
            <v>20172131</v>
          </cell>
          <cell r="I5440" t="str">
            <v>马妍</v>
          </cell>
        </row>
        <row r="5441">
          <cell r="D5441">
            <v>10173901113</v>
          </cell>
          <cell r="E5441" t="str">
            <v>徐航</v>
          </cell>
          <cell r="F5441" t="str">
            <v>CLUB0031111836.30</v>
          </cell>
          <cell r="G5441" t="str">
            <v>2017</v>
          </cell>
          <cell r="H5441">
            <v>20172131</v>
          </cell>
          <cell r="I5441" t="str">
            <v>马妍</v>
          </cell>
        </row>
        <row r="5442">
          <cell r="D5442">
            <v>10173901208</v>
          </cell>
          <cell r="E5442" t="str">
            <v>郑紫意</v>
          </cell>
          <cell r="F5442" t="str">
            <v>CLUB0031111836.30</v>
          </cell>
          <cell r="G5442" t="str">
            <v>2017</v>
          </cell>
          <cell r="H5442">
            <v>20172131</v>
          </cell>
          <cell r="I5442" t="str">
            <v>马妍</v>
          </cell>
        </row>
        <row r="5443">
          <cell r="D5443">
            <v>10173901211</v>
          </cell>
          <cell r="E5443" t="str">
            <v>杨旭利</v>
          </cell>
          <cell r="F5443" t="str">
            <v>CLUB0031111836.30</v>
          </cell>
          <cell r="G5443" t="str">
            <v>2017</v>
          </cell>
          <cell r="H5443">
            <v>20172131</v>
          </cell>
          <cell r="I5443" t="str">
            <v>马妍</v>
          </cell>
        </row>
        <row r="5444">
          <cell r="D5444">
            <v>10173901216</v>
          </cell>
          <cell r="E5444" t="str">
            <v>何佳喧</v>
          </cell>
          <cell r="F5444" t="str">
            <v>CLUB0031111836.30</v>
          </cell>
          <cell r="G5444" t="str">
            <v>2017</v>
          </cell>
          <cell r="H5444">
            <v>20172131</v>
          </cell>
          <cell r="I5444" t="str">
            <v>马妍</v>
          </cell>
        </row>
        <row r="5445">
          <cell r="D5445">
            <v>10173901217</v>
          </cell>
          <cell r="E5445" t="str">
            <v>赵丹丹</v>
          </cell>
          <cell r="F5445" t="str">
            <v>CLUB0031111836.30</v>
          </cell>
          <cell r="G5445" t="str">
            <v>2017</v>
          </cell>
          <cell r="H5445">
            <v>20172131</v>
          </cell>
          <cell r="I5445" t="str">
            <v>马妍</v>
          </cell>
        </row>
        <row r="5446">
          <cell r="D5446">
            <v>10173901219</v>
          </cell>
          <cell r="E5446" t="str">
            <v>廖杨昊</v>
          </cell>
          <cell r="F5446" t="str">
            <v>CLUB0031111836.30</v>
          </cell>
          <cell r="G5446" t="str">
            <v>2017</v>
          </cell>
          <cell r="H5446">
            <v>20172131</v>
          </cell>
          <cell r="I5446" t="str">
            <v>马妍</v>
          </cell>
        </row>
        <row r="5447">
          <cell r="D5447">
            <v>10173901222</v>
          </cell>
          <cell r="E5447" t="str">
            <v>郑惠宁</v>
          </cell>
          <cell r="F5447" t="str">
            <v>CLUB0031111836.30</v>
          </cell>
          <cell r="G5447" t="str">
            <v>2017</v>
          </cell>
          <cell r="H5447">
            <v>20172131</v>
          </cell>
          <cell r="I5447" t="str">
            <v>马妍</v>
          </cell>
        </row>
        <row r="5448">
          <cell r="D5448">
            <v>10173901239</v>
          </cell>
          <cell r="E5448" t="str">
            <v>麦尔哈巴·库热什</v>
          </cell>
          <cell r="F5448" t="str">
            <v>CLUB0031111836.30</v>
          </cell>
          <cell r="G5448" t="str">
            <v>2017</v>
          </cell>
          <cell r="H5448">
            <v>20172131</v>
          </cell>
          <cell r="I5448" t="str">
            <v>马妍</v>
          </cell>
        </row>
        <row r="5449">
          <cell r="D5449">
            <v>10173901240</v>
          </cell>
          <cell r="E5449" t="str">
            <v>穆克代斯·吉力力</v>
          </cell>
          <cell r="F5449" t="str">
            <v>CLUB0031111836.30</v>
          </cell>
          <cell r="G5449" t="str">
            <v>2017</v>
          </cell>
          <cell r="H5449">
            <v>20172131</v>
          </cell>
          <cell r="I5449" t="str">
            <v>马妍</v>
          </cell>
        </row>
        <row r="5450">
          <cell r="D5450">
            <v>10173901243</v>
          </cell>
          <cell r="E5450" t="str">
            <v>韩嫒嫒</v>
          </cell>
          <cell r="F5450" t="str">
            <v>CLUB0031111836.30</v>
          </cell>
          <cell r="G5450" t="str">
            <v>2017</v>
          </cell>
          <cell r="H5450">
            <v>20172131</v>
          </cell>
          <cell r="I5450" t="str">
            <v>马妍</v>
          </cell>
        </row>
        <row r="5451">
          <cell r="D5451">
            <v>10173903105</v>
          </cell>
          <cell r="E5451" t="str">
            <v>何益珺</v>
          </cell>
          <cell r="F5451" t="str">
            <v>CLUB0031111836.30</v>
          </cell>
          <cell r="G5451" t="str">
            <v>2017</v>
          </cell>
          <cell r="H5451">
            <v>20172131</v>
          </cell>
          <cell r="I5451" t="str">
            <v>马妍</v>
          </cell>
        </row>
        <row r="5452">
          <cell r="D5452">
            <v>10173903144</v>
          </cell>
          <cell r="E5452" t="str">
            <v>陈星仪</v>
          </cell>
          <cell r="F5452" t="str">
            <v>CLUB0031111836.30</v>
          </cell>
          <cell r="G5452" t="str">
            <v>2017</v>
          </cell>
          <cell r="H5452">
            <v>20172131</v>
          </cell>
          <cell r="I5452" t="str">
            <v>马妍</v>
          </cell>
        </row>
        <row r="5453">
          <cell r="D5453">
            <v>10174800117</v>
          </cell>
          <cell r="E5453" t="str">
            <v>吴桑楠</v>
          </cell>
          <cell r="F5453" t="str">
            <v>CLUB0031111836.30</v>
          </cell>
          <cell r="G5453" t="str">
            <v>2017</v>
          </cell>
          <cell r="H5453">
            <v>20172131</v>
          </cell>
          <cell r="I5453" t="str">
            <v>马妍</v>
          </cell>
        </row>
        <row r="5454">
          <cell r="D5454">
            <v>10174800122</v>
          </cell>
          <cell r="E5454" t="str">
            <v>王梦瑶</v>
          </cell>
          <cell r="F5454" t="str">
            <v>CLUB0031111836.30</v>
          </cell>
          <cell r="G5454" t="str">
            <v>2017</v>
          </cell>
          <cell r="H5454">
            <v>20172131</v>
          </cell>
          <cell r="I5454" t="str">
            <v>马妍</v>
          </cell>
        </row>
        <row r="5455">
          <cell r="D5455">
            <v>10174800125</v>
          </cell>
          <cell r="E5455" t="str">
            <v>李星语</v>
          </cell>
          <cell r="F5455" t="str">
            <v>CLUB0031111836.30</v>
          </cell>
          <cell r="G5455" t="str">
            <v>2017</v>
          </cell>
          <cell r="H5455">
            <v>20172131</v>
          </cell>
          <cell r="I5455" t="str">
            <v>马妍</v>
          </cell>
        </row>
        <row r="5456">
          <cell r="D5456">
            <v>10174800126</v>
          </cell>
          <cell r="E5456" t="str">
            <v>谭彤彤</v>
          </cell>
          <cell r="F5456" t="str">
            <v>CLUB0031111836.30</v>
          </cell>
          <cell r="G5456" t="str">
            <v>2017</v>
          </cell>
          <cell r="H5456">
            <v>20172131</v>
          </cell>
          <cell r="I5456" t="str">
            <v>马妍</v>
          </cell>
        </row>
        <row r="5457">
          <cell r="D5457">
            <v>10174800128</v>
          </cell>
          <cell r="E5457" t="str">
            <v>李艺澜</v>
          </cell>
          <cell r="F5457" t="str">
            <v>CLUB0031111836.30</v>
          </cell>
          <cell r="G5457" t="str">
            <v>2017</v>
          </cell>
          <cell r="H5457">
            <v>20172131</v>
          </cell>
          <cell r="I5457" t="str">
            <v>马妍</v>
          </cell>
        </row>
        <row r="5458">
          <cell r="D5458">
            <v>10174800129</v>
          </cell>
          <cell r="E5458" t="str">
            <v>苏宇欣</v>
          </cell>
          <cell r="F5458" t="str">
            <v>CLUB0031111836.30</v>
          </cell>
          <cell r="G5458" t="str">
            <v>2017</v>
          </cell>
          <cell r="H5458">
            <v>20172131</v>
          </cell>
          <cell r="I5458" t="str">
            <v>马妍</v>
          </cell>
        </row>
        <row r="5459">
          <cell r="D5459">
            <v>10174800201</v>
          </cell>
          <cell r="E5459" t="str">
            <v>杨艺</v>
          </cell>
          <cell r="F5459" t="str">
            <v>CLUB0031111836.30</v>
          </cell>
          <cell r="G5459" t="str">
            <v>2017</v>
          </cell>
          <cell r="H5459">
            <v>20172131</v>
          </cell>
          <cell r="I5459" t="str">
            <v>马妍</v>
          </cell>
        </row>
        <row r="5460">
          <cell r="D5460">
            <v>10174800203</v>
          </cell>
          <cell r="E5460" t="str">
            <v>偶然然</v>
          </cell>
          <cell r="F5460" t="str">
            <v>CLUB0031111836.30</v>
          </cell>
          <cell r="G5460" t="str">
            <v>2017</v>
          </cell>
          <cell r="H5460">
            <v>20172131</v>
          </cell>
          <cell r="I5460" t="str">
            <v>马妍</v>
          </cell>
        </row>
        <row r="5461">
          <cell r="D5461">
            <v>10174800207</v>
          </cell>
          <cell r="E5461" t="str">
            <v>陆绮雯</v>
          </cell>
          <cell r="F5461" t="str">
            <v>CLUB0031111836.30</v>
          </cell>
          <cell r="G5461" t="str">
            <v>2017</v>
          </cell>
          <cell r="H5461">
            <v>20172131</v>
          </cell>
          <cell r="I5461" t="str">
            <v>马妍</v>
          </cell>
        </row>
        <row r="5462">
          <cell r="D5462">
            <v>10174800212</v>
          </cell>
          <cell r="E5462" t="str">
            <v>林昕</v>
          </cell>
          <cell r="F5462" t="str">
            <v>CLUB0031111836.30</v>
          </cell>
          <cell r="G5462" t="str">
            <v>2017</v>
          </cell>
          <cell r="H5462">
            <v>20172131</v>
          </cell>
          <cell r="I5462" t="str">
            <v>马妍</v>
          </cell>
        </row>
        <row r="5463">
          <cell r="D5463">
            <v>10174800218</v>
          </cell>
          <cell r="E5463" t="str">
            <v>陈芊町</v>
          </cell>
          <cell r="F5463" t="str">
            <v>CLUB0031111836.30</v>
          </cell>
          <cell r="G5463" t="str">
            <v>2017</v>
          </cell>
          <cell r="H5463">
            <v>20172131</v>
          </cell>
          <cell r="I5463" t="str">
            <v>马妍</v>
          </cell>
        </row>
        <row r="5464">
          <cell r="D5464">
            <v>10174800221</v>
          </cell>
          <cell r="E5464" t="str">
            <v>寇彩月</v>
          </cell>
          <cell r="F5464" t="str">
            <v>CLUB0031111836.30</v>
          </cell>
          <cell r="G5464" t="str">
            <v>2017</v>
          </cell>
          <cell r="H5464">
            <v>20172131</v>
          </cell>
          <cell r="I5464" t="str">
            <v>马妍</v>
          </cell>
        </row>
        <row r="5465">
          <cell r="D5465">
            <v>10174800222</v>
          </cell>
          <cell r="E5465" t="str">
            <v>张馨琪</v>
          </cell>
          <cell r="F5465" t="str">
            <v>CLUB0031111836.30</v>
          </cell>
          <cell r="G5465" t="str">
            <v>2017</v>
          </cell>
          <cell r="H5465">
            <v>20172131</v>
          </cell>
          <cell r="I5465" t="str">
            <v>马妍</v>
          </cell>
        </row>
        <row r="5466">
          <cell r="D5466">
            <v>10174800231</v>
          </cell>
          <cell r="E5466" t="str">
            <v>田卓立</v>
          </cell>
          <cell r="F5466" t="str">
            <v>CLUB0031111836.30</v>
          </cell>
          <cell r="G5466" t="str">
            <v>2017</v>
          </cell>
          <cell r="H5466">
            <v>20172131</v>
          </cell>
          <cell r="I5466" t="str">
            <v>马妍</v>
          </cell>
        </row>
        <row r="5467">
          <cell r="D5467">
            <v>10174800233</v>
          </cell>
          <cell r="E5467" t="str">
            <v>朱慧楠</v>
          </cell>
          <cell r="F5467" t="str">
            <v>CLUB0031111836.30</v>
          </cell>
          <cell r="G5467" t="str">
            <v>2017</v>
          </cell>
          <cell r="H5467">
            <v>20172131</v>
          </cell>
          <cell r="I5467" t="str">
            <v>马妍</v>
          </cell>
        </row>
        <row r="5468">
          <cell r="D5468">
            <v>10174800240</v>
          </cell>
          <cell r="E5468" t="str">
            <v>尹晨悦</v>
          </cell>
          <cell r="F5468" t="str">
            <v>CLUB0031111836.30</v>
          </cell>
          <cell r="G5468" t="str">
            <v>2017</v>
          </cell>
          <cell r="H5468">
            <v>20172131</v>
          </cell>
          <cell r="I5468" t="str">
            <v>马妍</v>
          </cell>
        </row>
        <row r="5469">
          <cell r="D5469">
            <v>10152510104</v>
          </cell>
          <cell r="E5469" t="str">
            <v>汤旭东</v>
          </cell>
          <cell r="F5469" t="str">
            <v>CLUB0031111836.31</v>
          </cell>
          <cell r="G5469" t="str">
            <v>2015</v>
          </cell>
          <cell r="H5469">
            <v>20172160</v>
          </cell>
          <cell r="I5469" t="str">
            <v>潘国屏</v>
          </cell>
        </row>
        <row r="5470">
          <cell r="D5470">
            <v>10174508169</v>
          </cell>
          <cell r="E5470" t="str">
            <v>何匡祁</v>
          </cell>
          <cell r="F5470" t="str">
            <v>CLUB0031111836.31</v>
          </cell>
          <cell r="G5470" t="str">
            <v>2017</v>
          </cell>
          <cell r="H5470">
            <v>20172160</v>
          </cell>
          <cell r="I5470" t="str">
            <v>潘国屏</v>
          </cell>
        </row>
        <row r="5471">
          <cell r="D5471">
            <v>10175102110</v>
          </cell>
          <cell r="E5471" t="str">
            <v>李天浩</v>
          </cell>
          <cell r="F5471" t="str">
            <v>CLUB0031111836.31</v>
          </cell>
          <cell r="G5471" t="str">
            <v>2017</v>
          </cell>
          <cell r="H5471">
            <v>20172160</v>
          </cell>
          <cell r="I5471" t="str">
            <v>潘国屏</v>
          </cell>
        </row>
        <row r="5472">
          <cell r="D5472">
            <v>10175102111</v>
          </cell>
          <cell r="E5472" t="str">
            <v>朱桐</v>
          </cell>
          <cell r="F5472" t="str">
            <v>CLUB0031111836.31</v>
          </cell>
          <cell r="G5472" t="str">
            <v>2017</v>
          </cell>
          <cell r="H5472">
            <v>20172160</v>
          </cell>
          <cell r="I5472" t="str">
            <v>潘国屏</v>
          </cell>
        </row>
        <row r="5473">
          <cell r="D5473">
            <v>10175102112</v>
          </cell>
          <cell r="E5473" t="str">
            <v>程启轩</v>
          </cell>
          <cell r="F5473" t="str">
            <v>CLUB0031111836.31</v>
          </cell>
          <cell r="G5473" t="str">
            <v>2017</v>
          </cell>
          <cell r="H5473">
            <v>20172160</v>
          </cell>
          <cell r="I5473" t="str">
            <v>潘国屏</v>
          </cell>
        </row>
        <row r="5474">
          <cell r="D5474">
            <v>10175102113</v>
          </cell>
          <cell r="E5474" t="str">
            <v>刘俊豪</v>
          </cell>
          <cell r="F5474" t="str">
            <v>CLUB0031111836.31</v>
          </cell>
          <cell r="G5474" t="str">
            <v>2017</v>
          </cell>
          <cell r="H5474">
            <v>20172160</v>
          </cell>
          <cell r="I5474" t="str">
            <v>潘国屏</v>
          </cell>
        </row>
        <row r="5475">
          <cell r="D5475">
            <v>10175102114</v>
          </cell>
          <cell r="E5475" t="str">
            <v>向梦麟</v>
          </cell>
          <cell r="F5475" t="str">
            <v>CLUB0031111836.31</v>
          </cell>
          <cell r="G5475" t="str">
            <v>2017</v>
          </cell>
          <cell r="H5475">
            <v>20172160</v>
          </cell>
          <cell r="I5475" t="str">
            <v>潘国屏</v>
          </cell>
        </row>
        <row r="5476">
          <cell r="D5476">
            <v>10175102130</v>
          </cell>
          <cell r="E5476" t="str">
            <v>孙逸洲</v>
          </cell>
          <cell r="F5476" t="str">
            <v>CLUB0031111836.31</v>
          </cell>
          <cell r="G5476" t="str">
            <v>2017</v>
          </cell>
          <cell r="H5476">
            <v>20172160</v>
          </cell>
          <cell r="I5476" t="str">
            <v>潘国屏</v>
          </cell>
        </row>
        <row r="5477">
          <cell r="D5477">
            <v>10175102133</v>
          </cell>
          <cell r="E5477" t="str">
            <v>徐剑</v>
          </cell>
          <cell r="F5477" t="str">
            <v>CLUB0031111836.31</v>
          </cell>
          <cell r="G5477" t="str">
            <v>2017</v>
          </cell>
          <cell r="H5477">
            <v>20172160</v>
          </cell>
          <cell r="I5477" t="str">
            <v>潘国屏</v>
          </cell>
        </row>
        <row r="5478">
          <cell r="D5478">
            <v>10175102135</v>
          </cell>
          <cell r="E5478" t="str">
            <v>廖涌祥</v>
          </cell>
          <cell r="F5478" t="str">
            <v>CLUB0031111836.31</v>
          </cell>
          <cell r="G5478" t="str">
            <v>2017</v>
          </cell>
          <cell r="H5478">
            <v>20172160</v>
          </cell>
          <cell r="I5478" t="str">
            <v>潘国屏</v>
          </cell>
        </row>
        <row r="5479">
          <cell r="D5479">
            <v>10175102137</v>
          </cell>
          <cell r="E5479" t="str">
            <v>庄鹏杰</v>
          </cell>
          <cell r="F5479" t="str">
            <v>CLUB0031111836.31</v>
          </cell>
          <cell r="G5479" t="str">
            <v>2017</v>
          </cell>
          <cell r="H5479">
            <v>20172160</v>
          </cell>
          <cell r="I5479" t="str">
            <v>潘国屏</v>
          </cell>
        </row>
        <row r="5480">
          <cell r="D5480">
            <v>10175102140</v>
          </cell>
          <cell r="E5480" t="str">
            <v>许淏</v>
          </cell>
          <cell r="F5480" t="str">
            <v>CLUB0031111836.31</v>
          </cell>
          <cell r="G5480" t="str">
            <v>2017</v>
          </cell>
          <cell r="H5480">
            <v>20172160</v>
          </cell>
          <cell r="I5480" t="str">
            <v>潘国屏</v>
          </cell>
        </row>
        <row r="5481">
          <cell r="D5481">
            <v>10175102142</v>
          </cell>
          <cell r="E5481" t="str">
            <v>曹磊亮</v>
          </cell>
          <cell r="F5481" t="str">
            <v>CLUB0031111836.31</v>
          </cell>
          <cell r="G5481" t="str">
            <v>2017</v>
          </cell>
          <cell r="H5481">
            <v>20172160</v>
          </cell>
          <cell r="I5481" t="str">
            <v>潘国屏</v>
          </cell>
        </row>
        <row r="5482">
          <cell r="D5482">
            <v>10175102152</v>
          </cell>
          <cell r="E5482" t="str">
            <v>阿布都赛米·阿布力肯木</v>
          </cell>
          <cell r="F5482" t="str">
            <v>CLUB0031111836.31</v>
          </cell>
          <cell r="G5482" t="str">
            <v>2017</v>
          </cell>
          <cell r="H5482">
            <v>20172160</v>
          </cell>
          <cell r="I5482" t="str">
            <v>潘国屏</v>
          </cell>
        </row>
        <row r="5483">
          <cell r="D5483">
            <v>10175102154</v>
          </cell>
          <cell r="E5483" t="str">
            <v>买尔旦·麦麦提依明</v>
          </cell>
          <cell r="F5483" t="str">
            <v>CLUB0031111836.31</v>
          </cell>
          <cell r="G5483" t="str">
            <v>2017</v>
          </cell>
          <cell r="H5483">
            <v>20172160</v>
          </cell>
          <cell r="I5483" t="str">
            <v>潘国屏</v>
          </cell>
        </row>
        <row r="5484">
          <cell r="D5484">
            <v>10175102160</v>
          </cell>
          <cell r="E5484" t="str">
            <v>孙翊轩</v>
          </cell>
          <cell r="F5484" t="str">
            <v>CLUB0031111836.31</v>
          </cell>
          <cell r="G5484" t="str">
            <v>2017</v>
          </cell>
          <cell r="H5484">
            <v>20172160</v>
          </cell>
          <cell r="I5484" t="str">
            <v>潘国屏</v>
          </cell>
        </row>
        <row r="5485">
          <cell r="D5485">
            <v>10175102203</v>
          </cell>
          <cell r="E5485" t="str">
            <v>肖凯</v>
          </cell>
          <cell r="F5485" t="str">
            <v>CLUB0031111836.31</v>
          </cell>
          <cell r="G5485" t="str">
            <v>2017</v>
          </cell>
          <cell r="H5485">
            <v>20172160</v>
          </cell>
          <cell r="I5485" t="str">
            <v>潘国屏</v>
          </cell>
        </row>
        <row r="5486">
          <cell r="D5486">
            <v>10175102205</v>
          </cell>
          <cell r="E5486" t="str">
            <v>陈昱宏</v>
          </cell>
          <cell r="F5486" t="str">
            <v>CLUB0031111836.31</v>
          </cell>
          <cell r="G5486" t="str">
            <v>2017</v>
          </cell>
          <cell r="H5486">
            <v>20172160</v>
          </cell>
          <cell r="I5486" t="str">
            <v>潘国屏</v>
          </cell>
        </row>
        <row r="5487">
          <cell r="D5487">
            <v>10175102207</v>
          </cell>
          <cell r="E5487" t="str">
            <v>周亦然</v>
          </cell>
          <cell r="F5487" t="str">
            <v>CLUB0031111836.31</v>
          </cell>
          <cell r="G5487" t="str">
            <v>2017</v>
          </cell>
          <cell r="H5487">
            <v>20172160</v>
          </cell>
          <cell r="I5487" t="str">
            <v>潘国屏</v>
          </cell>
        </row>
        <row r="5488">
          <cell r="D5488">
            <v>10175102209</v>
          </cell>
          <cell r="E5488" t="str">
            <v>吕熠强</v>
          </cell>
          <cell r="F5488" t="str">
            <v>CLUB0031111836.31</v>
          </cell>
          <cell r="G5488" t="str">
            <v>2017</v>
          </cell>
          <cell r="H5488">
            <v>20172160</v>
          </cell>
          <cell r="I5488" t="str">
            <v>潘国屏</v>
          </cell>
        </row>
        <row r="5489">
          <cell r="D5489">
            <v>10175102212</v>
          </cell>
          <cell r="E5489" t="str">
            <v>代彬彬</v>
          </cell>
          <cell r="F5489" t="str">
            <v>CLUB0031111836.31</v>
          </cell>
          <cell r="G5489" t="str">
            <v>2017</v>
          </cell>
          <cell r="H5489">
            <v>20172160</v>
          </cell>
          <cell r="I5489" t="str">
            <v>潘国屏</v>
          </cell>
        </row>
        <row r="5490">
          <cell r="D5490">
            <v>10175102228</v>
          </cell>
          <cell r="E5490" t="str">
            <v>周璇</v>
          </cell>
          <cell r="F5490" t="str">
            <v>CLUB0031111836.31</v>
          </cell>
          <cell r="G5490" t="str">
            <v>2017</v>
          </cell>
          <cell r="H5490">
            <v>20172160</v>
          </cell>
          <cell r="I5490" t="str">
            <v>潘国屏</v>
          </cell>
        </row>
        <row r="5491">
          <cell r="D5491">
            <v>10175102229</v>
          </cell>
          <cell r="E5491" t="str">
            <v>朱润之</v>
          </cell>
          <cell r="F5491" t="str">
            <v>CLUB0031111836.31</v>
          </cell>
          <cell r="G5491" t="str">
            <v>2017</v>
          </cell>
          <cell r="H5491">
            <v>20172160</v>
          </cell>
          <cell r="I5491" t="str">
            <v>潘国屏</v>
          </cell>
        </row>
        <row r="5492">
          <cell r="D5492">
            <v>10175102230</v>
          </cell>
          <cell r="E5492" t="str">
            <v>孙卓澄</v>
          </cell>
          <cell r="F5492" t="str">
            <v>CLUB0031111836.31</v>
          </cell>
          <cell r="G5492" t="str">
            <v>2017</v>
          </cell>
          <cell r="H5492">
            <v>20172160</v>
          </cell>
          <cell r="I5492" t="str">
            <v>潘国屏</v>
          </cell>
        </row>
        <row r="5493">
          <cell r="D5493">
            <v>10175102231</v>
          </cell>
          <cell r="E5493" t="str">
            <v>邵世通</v>
          </cell>
          <cell r="F5493" t="str">
            <v>CLUB0031111836.31</v>
          </cell>
          <cell r="G5493" t="str">
            <v>2017</v>
          </cell>
          <cell r="H5493">
            <v>20172160</v>
          </cell>
          <cell r="I5493" t="str">
            <v>潘国屏</v>
          </cell>
        </row>
        <row r="5494">
          <cell r="D5494">
            <v>10175102238</v>
          </cell>
          <cell r="E5494" t="str">
            <v>杜威</v>
          </cell>
          <cell r="F5494" t="str">
            <v>CLUB0031111836.31</v>
          </cell>
          <cell r="G5494" t="str">
            <v>2017</v>
          </cell>
          <cell r="H5494">
            <v>20172160</v>
          </cell>
          <cell r="I5494" t="str">
            <v>潘国屏</v>
          </cell>
        </row>
        <row r="5495">
          <cell r="D5495">
            <v>10175102241</v>
          </cell>
          <cell r="E5495" t="str">
            <v>邹璐锋</v>
          </cell>
          <cell r="F5495" t="str">
            <v>CLUB0031111836.31</v>
          </cell>
          <cell r="G5495" t="str">
            <v>2017</v>
          </cell>
          <cell r="H5495">
            <v>20172160</v>
          </cell>
          <cell r="I5495" t="str">
            <v>潘国屏</v>
          </cell>
        </row>
        <row r="5496">
          <cell r="D5496">
            <v>10175102242</v>
          </cell>
          <cell r="E5496" t="str">
            <v>王英楷</v>
          </cell>
          <cell r="F5496" t="str">
            <v>CLUB0031111836.31</v>
          </cell>
          <cell r="G5496" t="str">
            <v>2017</v>
          </cell>
          <cell r="H5496">
            <v>20172160</v>
          </cell>
          <cell r="I5496" t="str">
            <v>潘国屏</v>
          </cell>
        </row>
        <row r="5497">
          <cell r="D5497">
            <v>10175102245</v>
          </cell>
          <cell r="E5497" t="str">
            <v>黄丽洋</v>
          </cell>
          <cell r="F5497" t="str">
            <v>CLUB0031111836.31</v>
          </cell>
          <cell r="G5497" t="str">
            <v>2017</v>
          </cell>
          <cell r="H5497">
            <v>20172160</v>
          </cell>
          <cell r="I5497" t="str">
            <v>潘国屏</v>
          </cell>
        </row>
        <row r="5498">
          <cell r="D5498">
            <v>10175102247</v>
          </cell>
          <cell r="E5498" t="str">
            <v>英嘉豪</v>
          </cell>
          <cell r="F5498" t="str">
            <v>CLUB0031111836.31</v>
          </cell>
          <cell r="G5498" t="str">
            <v>2017</v>
          </cell>
          <cell r="H5498">
            <v>20172160</v>
          </cell>
          <cell r="I5498" t="str">
            <v>潘国屏</v>
          </cell>
        </row>
        <row r="5499">
          <cell r="D5499">
            <v>10175102255</v>
          </cell>
          <cell r="E5499" t="str">
            <v>傅宇飞</v>
          </cell>
          <cell r="F5499" t="str">
            <v>CLUB0031111836.31</v>
          </cell>
          <cell r="G5499" t="str">
            <v>2017</v>
          </cell>
          <cell r="H5499">
            <v>20172160</v>
          </cell>
          <cell r="I5499" t="str">
            <v>潘国屏</v>
          </cell>
        </row>
        <row r="5500">
          <cell r="D5500">
            <v>10175102257</v>
          </cell>
          <cell r="E5500" t="str">
            <v>沈思源</v>
          </cell>
          <cell r="F5500" t="str">
            <v>CLUB0031111836.31</v>
          </cell>
          <cell r="G5500" t="str">
            <v>2017</v>
          </cell>
          <cell r="H5500">
            <v>20172160</v>
          </cell>
          <cell r="I5500" t="str">
            <v>潘国屏</v>
          </cell>
        </row>
        <row r="5501">
          <cell r="D5501">
            <v>10175102259</v>
          </cell>
          <cell r="E5501" t="str">
            <v>诸知渊</v>
          </cell>
          <cell r="F5501" t="str">
            <v>CLUB0031111836.31</v>
          </cell>
          <cell r="G5501" t="str">
            <v>2017</v>
          </cell>
          <cell r="H5501">
            <v>20172160</v>
          </cell>
          <cell r="I5501" t="str">
            <v>潘国屏</v>
          </cell>
        </row>
        <row r="5502">
          <cell r="D5502">
            <v>10175102260</v>
          </cell>
          <cell r="E5502" t="str">
            <v>陈迪</v>
          </cell>
          <cell r="F5502" t="str">
            <v>CLUB0031111836.31</v>
          </cell>
          <cell r="G5502" t="str">
            <v>2017</v>
          </cell>
          <cell r="H5502">
            <v>20172160</v>
          </cell>
          <cell r="I5502" t="str">
            <v>潘国屏</v>
          </cell>
        </row>
        <row r="5503">
          <cell r="D5503">
            <v>10175102262</v>
          </cell>
          <cell r="E5503" t="str">
            <v>李成耀</v>
          </cell>
          <cell r="F5503" t="str">
            <v>CLUB0031111836.31</v>
          </cell>
          <cell r="G5503" t="str">
            <v>2017</v>
          </cell>
          <cell r="H5503">
            <v>20172160</v>
          </cell>
          <cell r="I5503" t="str">
            <v>潘国屏</v>
          </cell>
        </row>
        <row r="5504">
          <cell r="D5504">
            <v>12174902102</v>
          </cell>
          <cell r="E5504" t="str">
            <v>LEE YONGJUN</v>
          </cell>
          <cell r="F5504" t="str">
            <v>CLUB0031111836.31</v>
          </cell>
          <cell r="G5504" t="str">
            <v>2017</v>
          </cell>
          <cell r="H5504">
            <v>20172160</v>
          </cell>
          <cell r="I5504" t="str">
            <v>潘国屏</v>
          </cell>
        </row>
        <row r="5505">
          <cell r="D5505">
            <v>10150900227</v>
          </cell>
          <cell r="E5505" t="str">
            <v>盛月亮</v>
          </cell>
          <cell r="F5505" t="str">
            <v>CLUB0031111836.32</v>
          </cell>
          <cell r="G5505" t="str">
            <v>2015</v>
          </cell>
          <cell r="H5505">
            <v>20172151</v>
          </cell>
          <cell r="I5505" t="str">
            <v>陈丽娟</v>
          </cell>
        </row>
        <row r="5506">
          <cell r="D5506">
            <v>10152160107</v>
          </cell>
          <cell r="E5506" t="str">
            <v>张欣琪</v>
          </cell>
          <cell r="F5506" t="str">
            <v>CLUB0031111836.32</v>
          </cell>
          <cell r="G5506" t="str">
            <v>2015</v>
          </cell>
          <cell r="H5506">
            <v>20172151</v>
          </cell>
          <cell r="I5506" t="str">
            <v>陈丽娟</v>
          </cell>
        </row>
        <row r="5507">
          <cell r="D5507">
            <v>10163360221</v>
          </cell>
          <cell r="E5507" t="str">
            <v>高素娟</v>
          </cell>
          <cell r="F5507" t="str">
            <v>CLUB0031111836.32</v>
          </cell>
          <cell r="G5507" t="str">
            <v>2016</v>
          </cell>
          <cell r="H5507">
            <v>20172151</v>
          </cell>
          <cell r="I5507" t="str">
            <v>陈丽娟</v>
          </cell>
        </row>
        <row r="5508">
          <cell r="D5508">
            <v>10170110105</v>
          </cell>
          <cell r="E5508" t="str">
            <v>宋静雯</v>
          </cell>
          <cell r="F5508" t="str">
            <v>CLUB0031111836.32</v>
          </cell>
          <cell r="G5508" t="str">
            <v>2017</v>
          </cell>
          <cell r="H5508">
            <v>20172151</v>
          </cell>
          <cell r="I5508" t="str">
            <v>陈丽娟</v>
          </cell>
        </row>
        <row r="5509">
          <cell r="D5509">
            <v>10170110108</v>
          </cell>
          <cell r="E5509" t="str">
            <v>顾菁怡</v>
          </cell>
          <cell r="F5509" t="str">
            <v>CLUB0031111836.32</v>
          </cell>
          <cell r="G5509" t="str">
            <v>2017</v>
          </cell>
          <cell r="H5509">
            <v>20172151</v>
          </cell>
          <cell r="I5509" t="str">
            <v>陈丽娟</v>
          </cell>
        </row>
        <row r="5510">
          <cell r="D5510">
            <v>10170110109</v>
          </cell>
          <cell r="E5510" t="str">
            <v>杨伊凡</v>
          </cell>
          <cell r="F5510" t="str">
            <v>CLUB0031111836.32</v>
          </cell>
          <cell r="G5510" t="str">
            <v>2017</v>
          </cell>
          <cell r="H5510">
            <v>20172151</v>
          </cell>
          <cell r="I5510" t="str">
            <v>陈丽娟</v>
          </cell>
        </row>
        <row r="5511">
          <cell r="D5511">
            <v>10170110111</v>
          </cell>
          <cell r="E5511" t="str">
            <v>傅娅倩</v>
          </cell>
          <cell r="F5511" t="str">
            <v>CLUB0031111836.32</v>
          </cell>
          <cell r="G5511" t="str">
            <v>2017</v>
          </cell>
          <cell r="H5511">
            <v>20172151</v>
          </cell>
          <cell r="I5511" t="str">
            <v>陈丽娟</v>
          </cell>
        </row>
        <row r="5512">
          <cell r="D5512">
            <v>10170110119</v>
          </cell>
          <cell r="E5512" t="str">
            <v>沈曦</v>
          </cell>
          <cell r="F5512" t="str">
            <v>CLUB0031111836.32</v>
          </cell>
          <cell r="G5512" t="str">
            <v>2017</v>
          </cell>
          <cell r="H5512">
            <v>20172151</v>
          </cell>
          <cell r="I5512" t="str">
            <v>陈丽娟</v>
          </cell>
        </row>
        <row r="5513">
          <cell r="D5513">
            <v>10170110120</v>
          </cell>
          <cell r="E5513" t="str">
            <v>张映丽</v>
          </cell>
          <cell r="F5513" t="str">
            <v>CLUB0031111836.32</v>
          </cell>
          <cell r="G5513" t="str">
            <v>2017</v>
          </cell>
          <cell r="H5513">
            <v>20172151</v>
          </cell>
          <cell r="I5513" t="str">
            <v>陈丽娟</v>
          </cell>
        </row>
        <row r="5514">
          <cell r="D5514">
            <v>10170110125</v>
          </cell>
          <cell r="E5514" t="str">
            <v>林宥辰</v>
          </cell>
          <cell r="F5514" t="str">
            <v>CLUB0031111836.32</v>
          </cell>
          <cell r="G5514" t="str">
            <v>2017</v>
          </cell>
          <cell r="H5514">
            <v>20172151</v>
          </cell>
          <cell r="I5514" t="str">
            <v>陈丽娟</v>
          </cell>
        </row>
        <row r="5515">
          <cell r="D5515">
            <v>10170110226</v>
          </cell>
          <cell r="E5515" t="str">
            <v>郭天琪</v>
          </cell>
          <cell r="F5515" t="str">
            <v>CLUB0031111836.32</v>
          </cell>
          <cell r="G5515" t="str">
            <v>2017</v>
          </cell>
          <cell r="H5515">
            <v>20172151</v>
          </cell>
          <cell r="I5515" t="str">
            <v>陈丽娟</v>
          </cell>
        </row>
        <row r="5516">
          <cell r="D5516">
            <v>10170110227</v>
          </cell>
          <cell r="E5516" t="str">
            <v>王朵</v>
          </cell>
          <cell r="F5516" t="str">
            <v>CLUB0031111836.32</v>
          </cell>
          <cell r="G5516" t="str">
            <v>2017</v>
          </cell>
          <cell r="H5516">
            <v>20172151</v>
          </cell>
          <cell r="I5516" t="str">
            <v>陈丽娟</v>
          </cell>
        </row>
        <row r="5517">
          <cell r="D5517">
            <v>10170110229</v>
          </cell>
          <cell r="E5517" t="str">
            <v>朱怡平</v>
          </cell>
          <cell r="F5517" t="str">
            <v>CLUB0031111836.32</v>
          </cell>
          <cell r="G5517" t="str">
            <v>2017</v>
          </cell>
          <cell r="H5517">
            <v>20172151</v>
          </cell>
          <cell r="I5517" t="str">
            <v>陈丽娟</v>
          </cell>
        </row>
        <row r="5518">
          <cell r="D5518">
            <v>10170110235</v>
          </cell>
          <cell r="E5518" t="str">
            <v>王速航</v>
          </cell>
          <cell r="F5518" t="str">
            <v>CLUB0031111836.32</v>
          </cell>
          <cell r="G5518" t="str">
            <v>2017</v>
          </cell>
          <cell r="H5518">
            <v>20172151</v>
          </cell>
          <cell r="I5518" t="str">
            <v>陈丽娟</v>
          </cell>
        </row>
        <row r="5519">
          <cell r="D5519">
            <v>10170110313</v>
          </cell>
          <cell r="E5519" t="str">
            <v>付秦钰</v>
          </cell>
          <cell r="F5519" t="str">
            <v>CLUB0031111836.32</v>
          </cell>
          <cell r="G5519" t="str">
            <v>2017</v>
          </cell>
          <cell r="H5519">
            <v>20172151</v>
          </cell>
          <cell r="I5519" t="str">
            <v>陈丽娟</v>
          </cell>
        </row>
        <row r="5520">
          <cell r="D5520">
            <v>10170110316</v>
          </cell>
          <cell r="E5520" t="str">
            <v>朱语稼</v>
          </cell>
          <cell r="F5520" t="str">
            <v>CLUB0031111836.32</v>
          </cell>
          <cell r="G5520" t="str">
            <v>2017</v>
          </cell>
          <cell r="H5520">
            <v>20172151</v>
          </cell>
          <cell r="I5520" t="str">
            <v>陈丽娟</v>
          </cell>
        </row>
        <row r="5521">
          <cell r="D5521">
            <v>10170110331</v>
          </cell>
          <cell r="E5521" t="str">
            <v>刘方怡</v>
          </cell>
          <cell r="F5521" t="str">
            <v>CLUB0031111836.32</v>
          </cell>
          <cell r="G5521" t="str">
            <v>2017</v>
          </cell>
          <cell r="H5521">
            <v>20172151</v>
          </cell>
          <cell r="I5521" t="str">
            <v>陈丽娟</v>
          </cell>
        </row>
        <row r="5522">
          <cell r="D5522">
            <v>10170110333</v>
          </cell>
          <cell r="E5522" t="str">
            <v>袁龙琪</v>
          </cell>
          <cell r="F5522" t="str">
            <v>CLUB0031111836.32</v>
          </cell>
          <cell r="G5522" t="str">
            <v>2017</v>
          </cell>
          <cell r="H5522">
            <v>20172151</v>
          </cell>
          <cell r="I5522" t="str">
            <v>陈丽娟</v>
          </cell>
        </row>
        <row r="5523">
          <cell r="D5523">
            <v>10170110402</v>
          </cell>
          <cell r="E5523" t="str">
            <v>干添添</v>
          </cell>
          <cell r="F5523" t="str">
            <v>CLUB0031111836.32</v>
          </cell>
          <cell r="G5523" t="str">
            <v>2017</v>
          </cell>
          <cell r="H5523">
            <v>20172151</v>
          </cell>
          <cell r="I5523" t="str">
            <v>陈丽娟</v>
          </cell>
        </row>
        <row r="5524">
          <cell r="D5524">
            <v>10170110417</v>
          </cell>
          <cell r="E5524" t="str">
            <v>陈小曼</v>
          </cell>
          <cell r="F5524" t="str">
            <v>CLUB0031111836.32</v>
          </cell>
          <cell r="G5524" t="str">
            <v>2017</v>
          </cell>
          <cell r="H5524">
            <v>20172151</v>
          </cell>
          <cell r="I5524" t="str">
            <v>陈丽娟</v>
          </cell>
        </row>
        <row r="5525">
          <cell r="D5525">
            <v>10170110429</v>
          </cell>
          <cell r="E5525" t="str">
            <v>王子怡</v>
          </cell>
          <cell r="F5525" t="str">
            <v>CLUB0031111836.32</v>
          </cell>
          <cell r="G5525" t="str">
            <v>2017</v>
          </cell>
          <cell r="H5525">
            <v>20172151</v>
          </cell>
          <cell r="I5525" t="str">
            <v>陈丽娟</v>
          </cell>
        </row>
        <row r="5526">
          <cell r="D5526">
            <v>10170110430</v>
          </cell>
          <cell r="E5526" t="str">
            <v>蔡祎航</v>
          </cell>
          <cell r="F5526" t="str">
            <v>CLUB0031111836.32</v>
          </cell>
          <cell r="G5526" t="str">
            <v>2017</v>
          </cell>
          <cell r="H5526">
            <v>20172151</v>
          </cell>
          <cell r="I5526" t="str">
            <v>陈丽娟</v>
          </cell>
        </row>
        <row r="5527">
          <cell r="D5527">
            <v>10170730104</v>
          </cell>
          <cell r="E5527" t="str">
            <v>汤紫文</v>
          </cell>
          <cell r="F5527" t="str">
            <v>CLUB0031111836.32</v>
          </cell>
          <cell r="G5527" t="str">
            <v>2017</v>
          </cell>
          <cell r="H5527">
            <v>20172151</v>
          </cell>
          <cell r="I5527" t="str">
            <v>陈丽娟</v>
          </cell>
        </row>
        <row r="5528">
          <cell r="D5528">
            <v>10171180103</v>
          </cell>
          <cell r="E5528" t="str">
            <v>高溪</v>
          </cell>
          <cell r="F5528" t="str">
            <v>CLUB0031111836.32</v>
          </cell>
          <cell r="G5528" t="str">
            <v>2017</v>
          </cell>
          <cell r="H5528">
            <v>20172151</v>
          </cell>
          <cell r="I5528" t="str">
            <v>陈丽娟</v>
          </cell>
        </row>
        <row r="5529">
          <cell r="D5529">
            <v>10171180110</v>
          </cell>
          <cell r="E5529" t="str">
            <v>谭笑</v>
          </cell>
          <cell r="F5529" t="str">
            <v>CLUB0031111836.32</v>
          </cell>
          <cell r="G5529" t="str">
            <v>2017</v>
          </cell>
          <cell r="H5529">
            <v>20172151</v>
          </cell>
          <cell r="I5529" t="str">
            <v>陈丽娟</v>
          </cell>
        </row>
        <row r="5530">
          <cell r="D5530">
            <v>10171511332</v>
          </cell>
          <cell r="E5530" t="str">
            <v>王紫储</v>
          </cell>
          <cell r="F5530" t="str">
            <v>CLUB0031111836.32</v>
          </cell>
          <cell r="G5530" t="str">
            <v>2017</v>
          </cell>
          <cell r="H5530">
            <v>20172151</v>
          </cell>
          <cell r="I5530" t="str">
            <v>陈丽娟</v>
          </cell>
        </row>
        <row r="5531">
          <cell r="D5531">
            <v>10173500210</v>
          </cell>
          <cell r="E5531" t="str">
            <v>计语帆</v>
          </cell>
          <cell r="F5531" t="str">
            <v>CLUB0031111836.32</v>
          </cell>
          <cell r="G5531" t="str">
            <v>2017</v>
          </cell>
          <cell r="H5531">
            <v>20172151</v>
          </cell>
          <cell r="I5531" t="str">
            <v>陈丽娟</v>
          </cell>
        </row>
        <row r="5532">
          <cell r="D5532">
            <v>10174102107</v>
          </cell>
          <cell r="E5532" t="str">
            <v>吕佳桐</v>
          </cell>
          <cell r="F5532" t="str">
            <v>CLUB0031111836.32</v>
          </cell>
          <cell r="G5532" t="str">
            <v>2017</v>
          </cell>
          <cell r="H5532">
            <v>20172151</v>
          </cell>
          <cell r="I5532" t="str">
            <v>陈丽娟</v>
          </cell>
        </row>
        <row r="5533">
          <cell r="D5533">
            <v>10174102125</v>
          </cell>
          <cell r="E5533" t="str">
            <v>曹荟婧</v>
          </cell>
          <cell r="F5533" t="str">
            <v>CLUB0031111836.32</v>
          </cell>
          <cell r="G5533" t="str">
            <v>2017</v>
          </cell>
          <cell r="H5533">
            <v>20172151</v>
          </cell>
          <cell r="I5533" t="str">
            <v>陈丽娟</v>
          </cell>
        </row>
        <row r="5534">
          <cell r="D5534">
            <v>10174102127</v>
          </cell>
          <cell r="E5534" t="str">
            <v>刘恒丹青</v>
          </cell>
          <cell r="F5534" t="str">
            <v>CLUB0031111836.32</v>
          </cell>
          <cell r="G5534" t="str">
            <v>2017</v>
          </cell>
          <cell r="H5534">
            <v>20172151</v>
          </cell>
          <cell r="I5534" t="str">
            <v>陈丽娟</v>
          </cell>
        </row>
        <row r="5535">
          <cell r="D5535">
            <v>10174102129</v>
          </cell>
          <cell r="E5535" t="str">
            <v>钱冰沁</v>
          </cell>
          <cell r="F5535" t="str">
            <v>CLUB0031111836.32</v>
          </cell>
          <cell r="G5535" t="str">
            <v>2017</v>
          </cell>
          <cell r="H5535">
            <v>20172151</v>
          </cell>
          <cell r="I5535" t="str">
            <v>陈丽娟</v>
          </cell>
        </row>
        <row r="5536">
          <cell r="D5536">
            <v>10174102132</v>
          </cell>
          <cell r="E5536" t="str">
            <v>曹云昀</v>
          </cell>
          <cell r="F5536" t="str">
            <v>CLUB0031111836.32</v>
          </cell>
          <cell r="G5536" t="str">
            <v>2017</v>
          </cell>
          <cell r="H5536">
            <v>20172151</v>
          </cell>
          <cell r="I5536" t="str">
            <v>陈丽娟</v>
          </cell>
        </row>
        <row r="5537">
          <cell r="D5537">
            <v>10174102135</v>
          </cell>
          <cell r="E5537" t="str">
            <v>舒佳华</v>
          </cell>
          <cell r="F5537" t="str">
            <v>CLUB0031111836.32</v>
          </cell>
          <cell r="G5537" t="str">
            <v>2017</v>
          </cell>
          <cell r="H5537">
            <v>20172151</v>
          </cell>
          <cell r="I5537" t="str">
            <v>陈丽娟</v>
          </cell>
        </row>
        <row r="5538">
          <cell r="D5538">
            <v>10174102146</v>
          </cell>
          <cell r="E5538" t="str">
            <v>周玥</v>
          </cell>
          <cell r="F5538" t="str">
            <v>CLUB0031111836.32</v>
          </cell>
          <cell r="G5538" t="str">
            <v>2017</v>
          </cell>
          <cell r="H5538">
            <v>20172151</v>
          </cell>
          <cell r="I5538" t="str">
            <v>陈丽娟</v>
          </cell>
        </row>
        <row r="5539">
          <cell r="D5539">
            <v>10174700123</v>
          </cell>
          <cell r="E5539" t="str">
            <v>朱林染</v>
          </cell>
          <cell r="F5539" t="str">
            <v>CLUB0031111836.32</v>
          </cell>
          <cell r="G5539" t="str">
            <v>2017</v>
          </cell>
          <cell r="H5539">
            <v>20172151</v>
          </cell>
          <cell r="I5539" t="str">
            <v>陈丽娟</v>
          </cell>
        </row>
        <row r="5540">
          <cell r="D5540">
            <v>10150110229</v>
          </cell>
          <cell r="E5540" t="str">
            <v>许雅琪</v>
          </cell>
          <cell r="F5540" t="str">
            <v>CLUB0031111836.33</v>
          </cell>
          <cell r="G5540" t="str">
            <v>2016</v>
          </cell>
          <cell r="H5540">
            <v>20172158</v>
          </cell>
          <cell r="I5540" t="str">
            <v>任思恩</v>
          </cell>
        </row>
        <row r="5541">
          <cell r="D5541">
            <v>10171900101</v>
          </cell>
          <cell r="E5541" t="str">
            <v>赵亦蔚</v>
          </cell>
          <cell r="F5541" t="str">
            <v>CLUB0031111836.33</v>
          </cell>
          <cell r="G5541" t="str">
            <v>2017</v>
          </cell>
          <cell r="H5541">
            <v>20172158</v>
          </cell>
          <cell r="I5541" t="str">
            <v>任思恩</v>
          </cell>
        </row>
        <row r="5542">
          <cell r="D5542">
            <v>10171900105</v>
          </cell>
          <cell r="E5542" t="str">
            <v>周雨蒙</v>
          </cell>
          <cell r="F5542" t="str">
            <v>CLUB0031111836.33</v>
          </cell>
          <cell r="G5542" t="str">
            <v>2017</v>
          </cell>
          <cell r="H5542">
            <v>20172158</v>
          </cell>
          <cell r="I5542" t="str">
            <v>任思恩</v>
          </cell>
        </row>
        <row r="5543">
          <cell r="D5543">
            <v>10171900123</v>
          </cell>
          <cell r="E5543" t="str">
            <v>杨卓筠</v>
          </cell>
          <cell r="F5543" t="str">
            <v>CLUB0031111836.33</v>
          </cell>
          <cell r="G5543" t="str">
            <v>2017</v>
          </cell>
          <cell r="H5543">
            <v>20172158</v>
          </cell>
          <cell r="I5543" t="str">
            <v>任思恩</v>
          </cell>
        </row>
        <row r="5544">
          <cell r="D5544">
            <v>10171900132</v>
          </cell>
          <cell r="E5544" t="str">
            <v>李家雪</v>
          </cell>
          <cell r="F5544" t="str">
            <v>CLUB0031111836.33</v>
          </cell>
          <cell r="G5544" t="str">
            <v>2017</v>
          </cell>
          <cell r="H5544">
            <v>20172158</v>
          </cell>
          <cell r="I5544" t="str">
            <v>任思恩</v>
          </cell>
        </row>
        <row r="5545">
          <cell r="D5545">
            <v>10171900145</v>
          </cell>
          <cell r="E5545" t="str">
            <v>史林青</v>
          </cell>
          <cell r="F5545" t="str">
            <v>CLUB0031111836.33</v>
          </cell>
          <cell r="G5545" t="str">
            <v>2017</v>
          </cell>
          <cell r="H5545">
            <v>20172158</v>
          </cell>
          <cell r="I5545" t="str">
            <v>任思恩</v>
          </cell>
        </row>
        <row r="5546">
          <cell r="D5546">
            <v>10171900147</v>
          </cell>
          <cell r="E5546" t="str">
            <v>蒋逢越</v>
          </cell>
          <cell r="F5546" t="str">
            <v>CLUB0031111836.33</v>
          </cell>
          <cell r="G5546" t="str">
            <v>2017</v>
          </cell>
          <cell r="H5546">
            <v>20172158</v>
          </cell>
          <cell r="I5546" t="str">
            <v>任思恩</v>
          </cell>
        </row>
        <row r="5547">
          <cell r="D5547">
            <v>10171900149</v>
          </cell>
          <cell r="E5547" t="str">
            <v>余志兰</v>
          </cell>
          <cell r="F5547" t="str">
            <v>CLUB0031111836.33</v>
          </cell>
          <cell r="G5547" t="str">
            <v>2017</v>
          </cell>
          <cell r="H5547">
            <v>20172158</v>
          </cell>
          <cell r="I5547" t="str">
            <v>任思恩</v>
          </cell>
        </row>
        <row r="5548">
          <cell r="D5548">
            <v>10171900202</v>
          </cell>
          <cell r="E5548" t="str">
            <v>吴峥臻</v>
          </cell>
          <cell r="F5548" t="str">
            <v>CLUB0031111836.33</v>
          </cell>
          <cell r="G5548" t="str">
            <v>2017</v>
          </cell>
          <cell r="H5548">
            <v>20172158</v>
          </cell>
          <cell r="I5548" t="str">
            <v>任思恩</v>
          </cell>
        </row>
        <row r="5549">
          <cell r="D5549">
            <v>10171900204</v>
          </cell>
          <cell r="E5549" t="str">
            <v>覃雅群</v>
          </cell>
          <cell r="F5549" t="str">
            <v>CLUB0031111836.33</v>
          </cell>
          <cell r="G5549" t="str">
            <v>2017</v>
          </cell>
          <cell r="H5549">
            <v>20172158</v>
          </cell>
          <cell r="I5549" t="str">
            <v>任思恩</v>
          </cell>
        </row>
        <row r="5550">
          <cell r="D5550">
            <v>10171900205</v>
          </cell>
          <cell r="E5550" t="str">
            <v>梁何逸</v>
          </cell>
          <cell r="F5550" t="str">
            <v>CLUB0031111836.33</v>
          </cell>
          <cell r="G5550" t="str">
            <v>2017</v>
          </cell>
          <cell r="H5550">
            <v>20172158</v>
          </cell>
          <cell r="I5550" t="str">
            <v>任思恩</v>
          </cell>
        </row>
        <row r="5551">
          <cell r="D5551">
            <v>10171900207</v>
          </cell>
          <cell r="E5551" t="str">
            <v>唐泽欣</v>
          </cell>
          <cell r="F5551" t="str">
            <v>CLUB0031111836.33</v>
          </cell>
          <cell r="G5551" t="str">
            <v>2017</v>
          </cell>
          <cell r="H5551">
            <v>20172158</v>
          </cell>
          <cell r="I5551" t="str">
            <v>任思恩</v>
          </cell>
        </row>
        <row r="5552">
          <cell r="D5552">
            <v>10171900210</v>
          </cell>
          <cell r="E5552" t="str">
            <v>宗玉娜</v>
          </cell>
          <cell r="F5552" t="str">
            <v>CLUB0031111836.33</v>
          </cell>
          <cell r="G5552" t="str">
            <v>2017</v>
          </cell>
          <cell r="H5552">
            <v>20172158</v>
          </cell>
          <cell r="I5552" t="str">
            <v>任思恩</v>
          </cell>
        </row>
        <row r="5553">
          <cell r="D5553">
            <v>10171900214</v>
          </cell>
          <cell r="E5553" t="str">
            <v>罗梓菁</v>
          </cell>
          <cell r="F5553" t="str">
            <v>CLUB0031111836.33</v>
          </cell>
          <cell r="G5553" t="str">
            <v>2017</v>
          </cell>
          <cell r="H5553">
            <v>20172158</v>
          </cell>
          <cell r="I5553" t="str">
            <v>任思恩</v>
          </cell>
        </row>
        <row r="5554">
          <cell r="D5554">
            <v>10171900222</v>
          </cell>
          <cell r="E5554" t="str">
            <v>张力文</v>
          </cell>
          <cell r="F5554" t="str">
            <v>CLUB0031111836.33</v>
          </cell>
          <cell r="G5554" t="str">
            <v>2017</v>
          </cell>
          <cell r="H5554">
            <v>20172158</v>
          </cell>
          <cell r="I5554" t="str">
            <v>任思恩</v>
          </cell>
        </row>
        <row r="5555">
          <cell r="D5555">
            <v>10171900242</v>
          </cell>
          <cell r="E5555" t="str">
            <v>赵诚</v>
          </cell>
          <cell r="F5555" t="str">
            <v>CLUB0031111836.33</v>
          </cell>
          <cell r="G5555" t="str">
            <v>2017</v>
          </cell>
          <cell r="H5555">
            <v>20172158</v>
          </cell>
          <cell r="I5555" t="str">
            <v>任思恩</v>
          </cell>
        </row>
        <row r="5556">
          <cell r="D5556">
            <v>10171900246</v>
          </cell>
          <cell r="E5556" t="str">
            <v>刘志伟</v>
          </cell>
          <cell r="F5556" t="str">
            <v>CLUB0031111836.33</v>
          </cell>
          <cell r="G5556" t="str">
            <v>2017</v>
          </cell>
          <cell r="H5556">
            <v>20172158</v>
          </cell>
          <cell r="I5556" t="str">
            <v>任思恩</v>
          </cell>
        </row>
        <row r="5557">
          <cell r="D5557">
            <v>10171900249</v>
          </cell>
          <cell r="E5557" t="str">
            <v>扎西央宗</v>
          </cell>
          <cell r="F5557" t="str">
            <v>CLUB0031111836.33</v>
          </cell>
          <cell r="G5557" t="str">
            <v>2017</v>
          </cell>
          <cell r="H5557">
            <v>20172158</v>
          </cell>
          <cell r="I5557" t="str">
            <v>任思恩</v>
          </cell>
        </row>
        <row r="5558">
          <cell r="D5558">
            <v>10171910103</v>
          </cell>
          <cell r="E5558" t="str">
            <v>朱毛洁</v>
          </cell>
          <cell r="F5558" t="str">
            <v>CLUB0031111836.33</v>
          </cell>
          <cell r="G5558" t="str">
            <v>2017</v>
          </cell>
          <cell r="H5558">
            <v>20172158</v>
          </cell>
          <cell r="I5558" t="str">
            <v>任思恩</v>
          </cell>
        </row>
        <row r="5559">
          <cell r="D5559">
            <v>10171910107</v>
          </cell>
          <cell r="E5559" t="str">
            <v>覃佳鑫</v>
          </cell>
          <cell r="F5559" t="str">
            <v>CLUB0031111836.33</v>
          </cell>
          <cell r="G5559" t="str">
            <v>2017</v>
          </cell>
          <cell r="H5559">
            <v>20172158</v>
          </cell>
          <cell r="I5559" t="str">
            <v>任思恩</v>
          </cell>
        </row>
        <row r="5560">
          <cell r="D5560">
            <v>10171910110</v>
          </cell>
          <cell r="E5560" t="str">
            <v>杨月蓉</v>
          </cell>
          <cell r="F5560" t="str">
            <v>CLUB0031111836.33</v>
          </cell>
          <cell r="G5560" t="str">
            <v>2017</v>
          </cell>
          <cell r="H5560">
            <v>20172158</v>
          </cell>
          <cell r="I5560" t="str">
            <v>任思恩</v>
          </cell>
        </row>
        <row r="5561">
          <cell r="D5561">
            <v>10171910113</v>
          </cell>
          <cell r="E5561" t="str">
            <v>谭玉琴</v>
          </cell>
          <cell r="F5561" t="str">
            <v>CLUB0031111836.33</v>
          </cell>
          <cell r="G5561" t="str">
            <v>2017</v>
          </cell>
          <cell r="H5561">
            <v>20172158</v>
          </cell>
          <cell r="I5561" t="str">
            <v>任思恩</v>
          </cell>
        </row>
        <row r="5562">
          <cell r="D5562">
            <v>10171910115</v>
          </cell>
          <cell r="E5562" t="str">
            <v>苏媛琳</v>
          </cell>
          <cell r="F5562" t="str">
            <v>CLUB0031111836.33</v>
          </cell>
          <cell r="G5562" t="str">
            <v>2017</v>
          </cell>
          <cell r="H5562">
            <v>20172158</v>
          </cell>
          <cell r="I5562" t="str">
            <v>任思恩</v>
          </cell>
        </row>
        <row r="5563">
          <cell r="D5563">
            <v>10171910116</v>
          </cell>
          <cell r="E5563" t="str">
            <v>郭颖渟</v>
          </cell>
          <cell r="F5563" t="str">
            <v>CLUB0031111836.33</v>
          </cell>
          <cell r="G5563" t="str">
            <v>2017</v>
          </cell>
          <cell r="H5563">
            <v>20172158</v>
          </cell>
          <cell r="I5563" t="str">
            <v>任思恩</v>
          </cell>
        </row>
        <row r="5564">
          <cell r="D5564">
            <v>10173901214</v>
          </cell>
          <cell r="E5564" t="str">
            <v>万雅文</v>
          </cell>
          <cell r="F5564" t="str">
            <v>CLUB0031111836.33</v>
          </cell>
          <cell r="G5564" t="str">
            <v>2017</v>
          </cell>
          <cell r="H5564">
            <v>20172158</v>
          </cell>
          <cell r="I5564" t="str">
            <v>任思恩</v>
          </cell>
        </row>
        <row r="5565">
          <cell r="D5565">
            <v>10173901223</v>
          </cell>
          <cell r="E5565" t="str">
            <v>刘颖智</v>
          </cell>
          <cell r="F5565" t="str">
            <v>CLUB0031111836.33</v>
          </cell>
          <cell r="G5565" t="str">
            <v>2017</v>
          </cell>
          <cell r="H5565">
            <v>20172158</v>
          </cell>
          <cell r="I5565" t="str">
            <v>任思恩</v>
          </cell>
        </row>
        <row r="5566">
          <cell r="D5566">
            <v>10173903138</v>
          </cell>
          <cell r="E5566" t="str">
            <v>宁嘉辰</v>
          </cell>
          <cell r="F5566" t="str">
            <v>CLUB0031111836.33</v>
          </cell>
          <cell r="G5566" t="str">
            <v>2017</v>
          </cell>
          <cell r="H5566">
            <v>20172158</v>
          </cell>
          <cell r="I5566" t="str">
            <v>任思恩</v>
          </cell>
        </row>
        <row r="5567">
          <cell r="D5567">
            <v>10173903139</v>
          </cell>
          <cell r="E5567" t="str">
            <v>薛珊珊</v>
          </cell>
          <cell r="F5567" t="str">
            <v>CLUB0031111836.33</v>
          </cell>
          <cell r="G5567" t="str">
            <v>2017</v>
          </cell>
          <cell r="H5567">
            <v>20172158</v>
          </cell>
          <cell r="I5567" t="str">
            <v>任思恩</v>
          </cell>
        </row>
        <row r="5568">
          <cell r="D5568">
            <v>10173903152</v>
          </cell>
          <cell r="E5568" t="str">
            <v>李梓桐</v>
          </cell>
          <cell r="F5568" t="str">
            <v>CLUB0031111836.33</v>
          </cell>
          <cell r="G5568" t="str">
            <v>2017</v>
          </cell>
          <cell r="H5568">
            <v>20172158</v>
          </cell>
          <cell r="I5568" t="str">
            <v>任思恩</v>
          </cell>
        </row>
        <row r="5569">
          <cell r="D5569">
            <v>10174304115</v>
          </cell>
          <cell r="E5569" t="str">
            <v>李燕</v>
          </cell>
          <cell r="F5569" t="str">
            <v>CLUB0031111836.33</v>
          </cell>
          <cell r="G5569" t="str">
            <v>2017</v>
          </cell>
          <cell r="H5569">
            <v>20172158</v>
          </cell>
          <cell r="I5569" t="str">
            <v>任思恩</v>
          </cell>
        </row>
        <row r="5570">
          <cell r="D5570">
            <v>10174304129</v>
          </cell>
          <cell r="E5570" t="str">
            <v>寿文琪</v>
          </cell>
          <cell r="F5570" t="str">
            <v>CLUB0031111836.33</v>
          </cell>
          <cell r="G5570" t="str">
            <v>2017</v>
          </cell>
          <cell r="H5570">
            <v>20172158</v>
          </cell>
          <cell r="I5570" t="str">
            <v>任思恩</v>
          </cell>
        </row>
        <row r="5571">
          <cell r="D5571">
            <v>10175300334</v>
          </cell>
          <cell r="E5571" t="str">
            <v>王若曦</v>
          </cell>
          <cell r="F5571" t="str">
            <v>CLUB0031111836.33</v>
          </cell>
          <cell r="G5571" t="str">
            <v>2017</v>
          </cell>
          <cell r="H5571">
            <v>20172158</v>
          </cell>
          <cell r="I5571" t="str">
            <v>任思恩</v>
          </cell>
        </row>
        <row r="5572">
          <cell r="D5572">
            <v>10163360127</v>
          </cell>
          <cell r="E5572" t="str">
            <v>郭金锦</v>
          </cell>
          <cell r="F5572" t="str">
            <v>CLUB0031111836.34</v>
          </cell>
          <cell r="G5572" t="str">
            <v>2016</v>
          </cell>
          <cell r="H5572">
            <v>20172111</v>
          </cell>
          <cell r="I5572" t="str">
            <v>马妍</v>
          </cell>
        </row>
        <row r="5573">
          <cell r="D5573">
            <v>10171170116</v>
          </cell>
          <cell r="E5573" t="str">
            <v>尤宇涵</v>
          </cell>
          <cell r="F5573" t="str">
            <v>CLUB0031111836.34</v>
          </cell>
          <cell r="G5573" t="str">
            <v>2017</v>
          </cell>
          <cell r="H5573">
            <v>20172111</v>
          </cell>
          <cell r="I5573" t="str">
            <v>马妍</v>
          </cell>
        </row>
        <row r="5574">
          <cell r="D5574">
            <v>10171170127</v>
          </cell>
          <cell r="E5574" t="str">
            <v>杨明</v>
          </cell>
          <cell r="F5574" t="str">
            <v>CLUB0031111836.34</v>
          </cell>
          <cell r="G5574" t="str">
            <v>2017</v>
          </cell>
          <cell r="H5574">
            <v>20172111</v>
          </cell>
          <cell r="I5574" t="str">
            <v>马妍</v>
          </cell>
        </row>
        <row r="5575">
          <cell r="D5575">
            <v>10171170135</v>
          </cell>
          <cell r="E5575" t="str">
            <v>戴菁菁</v>
          </cell>
          <cell r="F5575" t="str">
            <v>CLUB0031111836.34</v>
          </cell>
          <cell r="G5575" t="str">
            <v>2017</v>
          </cell>
          <cell r="H5575">
            <v>20172111</v>
          </cell>
          <cell r="I5575" t="str">
            <v>马妍</v>
          </cell>
        </row>
        <row r="5576">
          <cell r="D5576">
            <v>10171170142</v>
          </cell>
          <cell r="E5576" t="str">
            <v>舒悦</v>
          </cell>
          <cell r="F5576" t="str">
            <v>CLUB0031111836.34</v>
          </cell>
          <cell r="G5576" t="str">
            <v>2017</v>
          </cell>
          <cell r="H5576">
            <v>20172111</v>
          </cell>
          <cell r="I5576" t="str">
            <v>马妍</v>
          </cell>
        </row>
        <row r="5577">
          <cell r="D5577">
            <v>10173310101</v>
          </cell>
          <cell r="E5577" t="str">
            <v>王禾伶</v>
          </cell>
          <cell r="F5577" t="str">
            <v>CLUB0031111836.34</v>
          </cell>
          <cell r="G5577" t="str">
            <v>2017</v>
          </cell>
          <cell r="H5577">
            <v>20172111</v>
          </cell>
          <cell r="I5577" t="str">
            <v>马妍</v>
          </cell>
        </row>
        <row r="5578">
          <cell r="D5578">
            <v>10173310108</v>
          </cell>
          <cell r="E5578" t="str">
            <v>李宗颖</v>
          </cell>
          <cell r="F5578" t="str">
            <v>CLUB0031111836.34</v>
          </cell>
          <cell r="G5578" t="str">
            <v>2017</v>
          </cell>
          <cell r="H5578">
            <v>20172111</v>
          </cell>
          <cell r="I5578" t="str">
            <v>马妍</v>
          </cell>
        </row>
        <row r="5579">
          <cell r="D5579">
            <v>10173310115</v>
          </cell>
          <cell r="E5579" t="str">
            <v>汤晓琪</v>
          </cell>
          <cell r="F5579" t="str">
            <v>CLUB0031111836.34</v>
          </cell>
          <cell r="G5579" t="str">
            <v>2017</v>
          </cell>
          <cell r="H5579">
            <v>20172111</v>
          </cell>
          <cell r="I5579" t="str">
            <v>马妍</v>
          </cell>
        </row>
        <row r="5580">
          <cell r="D5580">
            <v>10173310119</v>
          </cell>
          <cell r="E5580" t="str">
            <v>唐楷垚</v>
          </cell>
          <cell r="F5580" t="str">
            <v>CLUB0031111836.34</v>
          </cell>
          <cell r="G5580" t="str">
            <v>2017</v>
          </cell>
          <cell r="H5580">
            <v>20172111</v>
          </cell>
          <cell r="I5580" t="str">
            <v>马妍</v>
          </cell>
        </row>
        <row r="5581">
          <cell r="D5581">
            <v>10173320105</v>
          </cell>
          <cell r="E5581" t="str">
            <v>秦恺qing</v>
          </cell>
          <cell r="F5581" t="str">
            <v>CLUB0031111836.34</v>
          </cell>
          <cell r="G5581" t="str">
            <v>2017</v>
          </cell>
          <cell r="H5581">
            <v>20172111</v>
          </cell>
          <cell r="I5581" t="str">
            <v>马妍</v>
          </cell>
        </row>
        <row r="5582">
          <cell r="D5582">
            <v>10175201103</v>
          </cell>
          <cell r="E5582" t="str">
            <v>高君璧</v>
          </cell>
          <cell r="F5582" t="str">
            <v>CLUB0031111836.34</v>
          </cell>
          <cell r="G5582" t="str">
            <v>2017</v>
          </cell>
          <cell r="H5582">
            <v>20172111</v>
          </cell>
          <cell r="I5582" t="str">
            <v>马妍</v>
          </cell>
        </row>
        <row r="5583">
          <cell r="D5583">
            <v>10175201104</v>
          </cell>
          <cell r="E5583" t="str">
            <v>谭悦</v>
          </cell>
          <cell r="F5583" t="str">
            <v>CLUB0031111836.34</v>
          </cell>
          <cell r="G5583" t="str">
            <v>2017</v>
          </cell>
          <cell r="H5583">
            <v>20172111</v>
          </cell>
          <cell r="I5583" t="str">
            <v>马妍</v>
          </cell>
        </row>
        <row r="5584">
          <cell r="D5584">
            <v>10175201114</v>
          </cell>
          <cell r="E5584" t="str">
            <v>迪力努尔·赛米</v>
          </cell>
          <cell r="F5584" t="str">
            <v>CLUB0031111836.34</v>
          </cell>
          <cell r="G5584" t="str">
            <v>2017</v>
          </cell>
          <cell r="H5584">
            <v>20172111</v>
          </cell>
          <cell r="I5584" t="str">
            <v>马妍</v>
          </cell>
        </row>
        <row r="5585">
          <cell r="D5585">
            <v>10175201122</v>
          </cell>
          <cell r="E5585" t="str">
            <v>马飞燕</v>
          </cell>
          <cell r="F5585" t="str">
            <v>CLUB0031111836.34</v>
          </cell>
          <cell r="G5585" t="str">
            <v>2017</v>
          </cell>
          <cell r="H5585">
            <v>20172111</v>
          </cell>
          <cell r="I5585" t="str">
            <v>马妍</v>
          </cell>
        </row>
        <row r="5586">
          <cell r="D5586">
            <v>10175201125</v>
          </cell>
          <cell r="E5586" t="str">
            <v>付楠</v>
          </cell>
          <cell r="F5586" t="str">
            <v>CLUB0031111836.34</v>
          </cell>
          <cell r="G5586" t="str">
            <v>2017</v>
          </cell>
          <cell r="H5586">
            <v>20172111</v>
          </cell>
          <cell r="I5586" t="str">
            <v>马妍</v>
          </cell>
        </row>
        <row r="5587">
          <cell r="D5587">
            <v>10175201133</v>
          </cell>
          <cell r="E5587" t="str">
            <v>蔡圣洁</v>
          </cell>
          <cell r="F5587" t="str">
            <v>CLUB0031111836.34</v>
          </cell>
          <cell r="G5587" t="str">
            <v>2017</v>
          </cell>
          <cell r="H5587">
            <v>20172111</v>
          </cell>
          <cell r="I5587" t="str">
            <v>马妍</v>
          </cell>
        </row>
        <row r="5588">
          <cell r="D5588">
            <v>10175201228</v>
          </cell>
          <cell r="E5588" t="str">
            <v>向露</v>
          </cell>
          <cell r="F5588" t="str">
            <v>CLUB0031111836.34</v>
          </cell>
          <cell r="G5588" t="str">
            <v>2017</v>
          </cell>
          <cell r="H5588">
            <v>20172111</v>
          </cell>
          <cell r="I5588" t="str">
            <v>马妍</v>
          </cell>
        </row>
        <row r="5589">
          <cell r="D5589">
            <v>10175300332</v>
          </cell>
          <cell r="E5589" t="str">
            <v>地丽努尔·马木提</v>
          </cell>
          <cell r="F5589" t="str">
            <v>CLUB0031111836.34</v>
          </cell>
          <cell r="G5589" t="str">
            <v>2017</v>
          </cell>
          <cell r="H5589">
            <v>20172111</v>
          </cell>
          <cell r="I5589" t="str">
            <v>马妍</v>
          </cell>
        </row>
        <row r="5590">
          <cell r="D5590">
            <v>10175401104</v>
          </cell>
          <cell r="E5590" t="str">
            <v>张敏</v>
          </cell>
          <cell r="F5590" t="str">
            <v>CLUB0031111836.34</v>
          </cell>
          <cell r="G5590" t="str">
            <v>2017</v>
          </cell>
          <cell r="H5590">
            <v>20172111</v>
          </cell>
          <cell r="I5590" t="str">
            <v>马妍</v>
          </cell>
        </row>
        <row r="5591">
          <cell r="D5591">
            <v>10175401123</v>
          </cell>
          <cell r="E5591" t="str">
            <v>唐湘</v>
          </cell>
          <cell r="F5591" t="str">
            <v>CLUB0031111836.34</v>
          </cell>
          <cell r="G5591" t="str">
            <v>2017</v>
          </cell>
          <cell r="H5591">
            <v>20172111</v>
          </cell>
          <cell r="I5591" t="str">
            <v>马妍</v>
          </cell>
        </row>
        <row r="5592">
          <cell r="D5592">
            <v>10175401127</v>
          </cell>
          <cell r="E5592" t="str">
            <v>刘洋郊</v>
          </cell>
          <cell r="F5592" t="str">
            <v>CLUB0031111836.34</v>
          </cell>
          <cell r="G5592" t="str">
            <v>2017</v>
          </cell>
          <cell r="H5592">
            <v>20172111</v>
          </cell>
          <cell r="I5592" t="str">
            <v>马妍</v>
          </cell>
        </row>
        <row r="5593">
          <cell r="D5593">
            <v>10175401130</v>
          </cell>
          <cell r="E5593" t="str">
            <v>阿尔孜古丽·托合提尼亚孜</v>
          </cell>
          <cell r="F5593" t="str">
            <v>CLUB0031111836.34</v>
          </cell>
          <cell r="G5593" t="str">
            <v>2017</v>
          </cell>
          <cell r="H5593">
            <v>20172111</v>
          </cell>
          <cell r="I5593" t="str">
            <v>马妍</v>
          </cell>
        </row>
        <row r="5594">
          <cell r="D5594">
            <v>10175401131</v>
          </cell>
          <cell r="E5594" t="str">
            <v>曲吉</v>
          </cell>
          <cell r="F5594" t="str">
            <v>CLUB0031111836.34</v>
          </cell>
          <cell r="G5594" t="str">
            <v>2017</v>
          </cell>
          <cell r="H5594">
            <v>20172111</v>
          </cell>
          <cell r="I5594" t="str">
            <v>马妍</v>
          </cell>
        </row>
        <row r="5595">
          <cell r="D5595">
            <v>10175401209</v>
          </cell>
          <cell r="E5595" t="str">
            <v>韩笑</v>
          </cell>
          <cell r="F5595" t="str">
            <v>CLUB0031111836.34</v>
          </cell>
          <cell r="G5595" t="str">
            <v>2017</v>
          </cell>
          <cell r="H5595">
            <v>20172111</v>
          </cell>
          <cell r="I5595" t="str">
            <v>马妍</v>
          </cell>
        </row>
        <row r="5596">
          <cell r="D5596">
            <v>10175401210</v>
          </cell>
          <cell r="E5596" t="str">
            <v>赵紫仪</v>
          </cell>
          <cell r="F5596" t="str">
            <v>CLUB0031111836.34</v>
          </cell>
          <cell r="G5596" t="str">
            <v>2017</v>
          </cell>
          <cell r="H5596">
            <v>20172111</v>
          </cell>
          <cell r="I5596" t="str">
            <v>马妍</v>
          </cell>
        </row>
        <row r="5597">
          <cell r="D5597">
            <v>10150170234</v>
          </cell>
          <cell r="E5597" t="str">
            <v>白璐</v>
          </cell>
          <cell r="F5597" t="str">
            <v>CLUB0031111836.35</v>
          </cell>
          <cell r="G5597" t="str">
            <v>2015</v>
          </cell>
          <cell r="H5597">
            <v>20172162</v>
          </cell>
          <cell r="I5597" t="str">
            <v>阎健</v>
          </cell>
        </row>
        <row r="5598">
          <cell r="D5598">
            <v>10164800323</v>
          </cell>
          <cell r="E5598" t="str">
            <v>杨静甄</v>
          </cell>
          <cell r="F5598" t="str">
            <v>CLUB0031111836.35</v>
          </cell>
          <cell r="G5598" t="str">
            <v>2017</v>
          </cell>
          <cell r="H5598">
            <v>20172162</v>
          </cell>
          <cell r="I5598" t="str">
            <v>阎健</v>
          </cell>
        </row>
        <row r="5599">
          <cell r="D5599">
            <v>10164900129</v>
          </cell>
          <cell r="E5599" t="str">
            <v>丁智强</v>
          </cell>
          <cell r="F5599" t="str">
            <v>CLUB0031111836.35</v>
          </cell>
          <cell r="G5599" t="str">
            <v>2016</v>
          </cell>
          <cell r="H5599">
            <v>20172162</v>
          </cell>
          <cell r="I5599" t="str">
            <v>阎健</v>
          </cell>
        </row>
        <row r="5600">
          <cell r="D5600">
            <v>10164900134</v>
          </cell>
          <cell r="E5600" t="str">
            <v>张千弋</v>
          </cell>
          <cell r="F5600" t="str">
            <v>CLUB0031111836.35</v>
          </cell>
          <cell r="G5600" t="str">
            <v>2017</v>
          </cell>
          <cell r="H5600">
            <v>20172162</v>
          </cell>
          <cell r="I5600" t="str">
            <v>阎健</v>
          </cell>
        </row>
        <row r="5601">
          <cell r="D5601">
            <v>10175102117</v>
          </cell>
          <cell r="E5601" t="str">
            <v>叶光泽</v>
          </cell>
          <cell r="F5601" t="str">
            <v>CLUB0031111836.35</v>
          </cell>
          <cell r="G5601" t="str">
            <v>2017</v>
          </cell>
          <cell r="H5601">
            <v>20172162</v>
          </cell>
          <cell r="I5601" t="str">
            <v>阎健</v>
          </cell>
        </row>
        <row r="5602">
          <cell r="D5602">
            <v>10175102122</v>
          </cell>
          <cell r="E5602" t="str">
            <v>张郡航</v>
          </cell>
          <cell r="F5602" t="str">
            <v>CLUB0031111836.35</v>
          </cell>
          <cell r="G5602" t="str">
            <v>2017</v>
          </cell>
          <cell r="H5602">
            <v>20172162</v>
          </cell>
          <cell r="I5602" t="str">
            <v>阎健</v>
          </cell>
        </row>
        <row r="5603">
          <cell r="D5603">
            <v>10175102123</v>
          </cell>
          <cell r="E5603" t="str">
            <v>张钰堇</v>
          </cell>
          <cell r="F5603" t="str">
            <v>CLUB0031111836.35</v>
          </cell>
          <cell r="G5603" t="str">
            <v>2017</v>
          </cell>
          <cell r="H5603">
            <v>20172162</v>
          </cell>
          <cell r="I5603" t="str">
            <v>阎健</v>
          </cell>
        </row>
        <row r="5604">
          <cell r="D5604">
            <v>10175102124</v>
          </cell>
          <cell r="E5604" t="str">
            <v>朱文杰</v>
          </cell>
          <cell r="F5604" t="str">
            <v>CLUB0031111836.35</v>
          </cell>
          <cell r="G5604" t="str">
            <v>2017</v>
          </cell>
          <cell r="H5604">
            <v>20172162</v>
          </cell>
          <cell r="I5604" t="str">
            <v>阎健</v>
          </cell>
        </row>
        <row r="5605">
          <cell r="D5605">
            <v>10175102125</v>
          </cell>
          <cell r="E5605" t="str">
            <v>张译匀</v>
          </cell>
          <cell r="F5605" t="str">
            <v>CLUB0031111836.35</v>
          </cell>
          <cell r="G5605" t="str">
            <v>2017</v>
          </cell>
          <cell r="H5605">
            <v>20172162</v>
          </cell>
          <cell r="I5605" t="str">
            <v>阎健</v>
          </cell>
        </row>
        <row r="5606">
          <cell r="D5606">
            <v>10175102126</v>
          </cell>
          <cell r="E5606" t="str">
            <v>张乐凡</v>
          </cell>
          <cell r="F5606" t="str">
            <v>CLUB0031111836.35</v>
          </cell>
          <cell r="G5606" t="str">
            <v>2017</v>
          </cell>
          <cell r="H5606">
            <v>20172162</v>
          </cell>
          <cell r="I5606" t="str">
            <v>阎健</v>
          </cell>
        </row>
        <row r="5607">
          <cell r="D5607">
            <v>10175102139</v>
          </cell>
          <cell r="E5607" t="str">
            <v>胡婧悦</v>
          </cell>
          <cell r="F5607" t="str">
            <v>CLUB0031111836.35</v>
          </cell>
          <cell r="G5607" t="str">
            <v>2017</v>
          </cell>
          <cell r="H5607">
            <v>20172162</v>
          </cell>
          <cell r="I5607" t="str">
            <v>阎健</v>
          </cell>
        </row>
        <row r="5608">
          <cell r="D5608">
            <v>10175102153</v>
          </cell>
          <cell r="E5608" t="str">
            <v>黄震</v>
          </cell>
          <cell r="F5608" t="str">
            <v>CLUB0031111836.35</v>
          </cell>
          <cell r="G5608" t="str">
            <v>2017</v>
          </cell>
          <cell r="H5608">
            <v>20172162</v>
          </cell>
          <cell r="I5608" t="str">
            <v>阎健</v>
          </cell>
        </row>
        <row r="5609">
          <cell r="D5609">
            <v>10175102155</v>
          </cell>
          <cell r="E5609" t="str">
            <v>黄哲闻</v>
          </cell>
          <cell r="F5609" t="str">
            <v>CLUB0031111836.35</v>
          </cell>
          <cell r="G5609" t="str">
            <v>2017</v>
          </cell>
          <cell r="H5609">
            <v>20172162</v>
          </cell>
          <cell r="I5609" t="str">
            <v>阎健</v>
          </cell>
        </row>
        <row r="5610">
          <cell r="D5610">
            <v>10175102202</v>
          </cell>
          <cell r="E5610" t="str">
            <v>林航晨</v>
          </cell>
          <cell r="F5610" t="str">
            <v>CLUB0031111836.35</v>
          </cell>
          <cell r="G5610" t="str">
            <v>2017</v>
          </cell>
          <cell r="H5610">
            <v>20172162</v>
          </cell>
          <cell r="I5610" t="str">
            <v>阎健</v>
          </cell>
        </row>
        <row r="5611">
          <cell r="D5611">
            <v>10175102208</v>
          </cell>
          <cell r="E5611" t="str">
            <v>杨晔</v>
          </cell>
          <cell r="F5611" t="str">
            <v>CLUB0031111836.35</v>
          </cell>
          <cell r="G5611" t="str">
            <v>2017</v>
          </cell>
          <cell r="H5611">
            <v>20172162</v>
          </cell>
          <cell r="I5611" t="str">
            <v>阎健</v>
          </cell>
        </row>
        <row r="5612">
          <cell r="D5612">
            <v>10175102210</v>
          </cell>
          <cell r="E5612" t="str">
            <v>李思</v>
          </cell>
          <cell r="F5612" t="str">
            <v>CLUB0031111836.35</v>
          </cell>
          <cell r="G5612" t="str">
            <v>2017</v>
          </cell>
          <cell r="H5612">
            <v>20172162</v>
          </cell>
          <cell r="I5612" t="str">
            <v>阎健</v>
          </cell>
        </row>
        <row r="5613">
          <cell r="D5613">
            <v>10175102211</v>
          </cell>
          <cell r="E5613" t="str">
            <v>沈金萍</v>
          </cell>
          <cell r="F5613" t="str">
            <v>CLUB0031111836.35</v>
          </cell>
          <cell r="G5613" t="str">
            <v>2017</v>
          </cell>
          <cell r="H5613">
            <v>20172162</v>
          </cell>
          <cell r="I5613" t="str">
            <v>阎健</v>
          </cell>
        </row>
        <row r="5614">
          <cell r="D5614">
            <v>10175102213</v>
          </cell>
          <cell r="E5614" t="str">
            <v>林广雄</v>
          </cell>
          <cell r="F5614" t="str">
            <v>CLUB0031111836.35</v>
          </cell>
          <cell r="G5614" t="str">
            <v>2017</v>
          </cell>
          <cell r="H5614">
            <v>20172162</v>
          </cell>
          <cell r="I5614" t="str">
            <v>阎健</v>
          </cell>
        </row>
        <row r="5615">
          <cell r="D5615">
            <v>10175102214</v>
          </cell>
          <cell r="E5615" t="str">
            <v>马云修</v>
          </cell>
          <cell r="F5615" t="str">
            <v>CLUB0031111836.35</v>
          </cell>
          <cell r="G5615" t="str">
            <v>2017</v>
          </cell>
          <cell r="H5615">
            <v>20172162</v>
          </cell>
          <cell r="I5615" t="str">
            <v>阎健</v>
          </cell>
        </row>
        <row r="5616">
          <cell r="D5616">
            <v>10175102215</v>
          </cell>
          <cell r="E5616" t="str">
            <v>秦瑜</v>
          </cell>
          <cell r="F5616" t="str">
            <v>CLUB0031111836.35</v>
          </cell>
          <cell r="G5616" t="str">
            <v>2017</v>
          </cell>
          <cell r="H5616">
            <v>20172162</v>
          </cell>
          <cell r="I5616" t="str">
            <v>阎健</v>
          </cell>
        </row>
        <row r="5617">
          <cell r="D5617">
            <v>10175102217</v>
          </cell>
          <cell r="E5617" t="str">
            <v>朱恺翔</v>
          </cell>
          <cell r="F5617" t="str">
            <v>CLUB0031111836.35</v>
          </cell>
          <cell r="G5617" t="str">
            <v>2017</v>
          </cell>
          <cell r="H5617">
            <v>20172162</v>
          </cell>
          <cell r="I5617" t="str">
            <v>阎健</v>
          </cell>
        </row>
        <row r="5618">
          <cell r="D5618">
            <v>10175102218</v>
          </cell>
          <cell r="E5618" t="str">
            <v>刘雅萱</v>
          </cell>
          <cell r="F5618" t="str">
            <v>CLUB0031111836.35</v>
          </cell>
          <cell r="G5618" t="str">
            <v>2017</v>
          </cell>
          <cell r="H5618">
            <v>20172162</v>
          </cell>
          <cell r="I5618" t="str">
            <v>阎健</v>
          </cell>
        </row>
        <row r="5619">
          <cell r="D5619">
            <v>10175102219</v>
          </cell>
          <cell r="E5619" t="str">
            <v>吴琼</v>
          </cell>
          <cell r="F5619" t="str">
            <v>CLUB0031111836.35</v>
          </cell>
          <cell r="G5619" t="str">
            <v>2017</v>
          </cell>
          <cell r="H5619">
            <v>20172162</v>
          </cell>
          <cell r="I5619" t="str">
            <v>阎健</v>
          </cell>
        </row>
        <row r="5620">
          <cell r="D5620">
            <v>10175102222</v>
          </cell>
          <cell r="E5620" t="str">
            <v>张沁平</v>
          </cell>
          <cell r="F5620" t="str">
            <v>CLUB0031111836.35</v>
          </cell>
          <cell r="G5620" t="str">
            <v>2017</v>
          </cell>
          <cell r="H5620">
            <v>20172162</v>
          </cell>
          <cell r="I5620" t="str">
            <v>阎健</v>
          </cell>
        </row>
        <row r="5621">
          <cell r="D5621">
            <v>10175102226</v>
          </cell>
          <cell r="E5621" t="str">
            <v>杨宇荃</v>
          </cell>
          <cell r="F5621" t="str">
            <v>CLUB0031111836.35</v>
          </cell>
          <cell r="G5621" t="str">
            <v>2017</v>
          </cell>
          <cell r="H5621">
            <v>20172162</v>
          </cell>
          <cell r="I5621" t="str">
            <v>阎健</v>
          </cell>
        </row>
        <row r="5622">
          <cell r="D5622">
            <v>10175102236</v>
          </cell>
          <cell r="E5622" t="str">
            <v>冯雨溪</v>
          </cell>
          <cell r="F5622" t="str">
            <v>CLUB0031111836.35</v>
          </cell>
          <cell r="G5622" t="str">
            <v>2017</v>
          </cell>
          <cell r="H5622">
            <v>20172162</v>
          </cell>
          <cell r="I5622" t="str">
            <v>阎健</v>
          </cell>
        </row>
        <row r="5623">
          <cell r="D5623">
            <v>10175102237</v>
          </cell>
          <cell r="E5623" t="str">
            <v>林亚宁</v>
          </cell>
          <cell r="F5623" t="str">
            <v>CLUB0031111836.35</v>
          </cell>
          <cell r="G5623" t="str">
            <v>2017</v>
          </cell>
          <cell r="H5623">
            <v>20172162</v>
          </cell>
          <cell r="I5623" t="str">
            <v>阎健</v>
          </cell>
        </row>
        <row r="5624">
          <cell r="D5624">
            <v>10175102239</v>
          </cell>
          <cell r="E5624" t="str">
            <v>熊文莉</v>
          </cell>
          <cell r="F5624" t="str">
            <v>CLUB0031111836.35</v>
          </cell>
          <cell r="G5624" t="str">
            <v>2017</v>
          </cell>
          <cell r="H5624">
            <v>20172162</v>
          </cell>
          <cell r="I5624" t="str">
            <v>阎健</v>
          </cell>
        </row>
        <row r="5625">
          <cell r="D5625">
            <v>10175102240</v>
          </cell>
          <cell r="E5625" t="str">
            <v>徐嘉怡</v>
          </cell>
          <cell r="F5625" t="str">
            <v>CLUB0031111836.35</v>
          </cell>
          <cell r="G5625" t="str">
            <v>2017</v>
          </cell>
          <cell r="H5625">
            <v>20172162</v>
          </cell>
          <cell r="I5625" t="str">
            <v>阎健</v>
          </cell>
        </row>
        <row r="5626">
          <cell r="D5626">
            <v>10175102243</v>
          </cell>
          <cell r="E5626" t="str">
            <v>徐立伟</v>
          </cell>
          <cell r="F5626" t="str">
            <v>CLUB0031111836.35</v>
          </cell>
          <cell r="G5626" t="str">
            <v>2017</v>
          </cell>
          <cell r="H5626">
            <v>20172162</v>
          </cell>
          <cell r="I5626" t="str">
            <v>阎健</v>
          </cell>
        </row>
        <row r="5627">
          <cell r="D5627">
            <v>10175102244</v>
          </cell>
          <cell r="E5627" t="str">
            <v>曹雯琳</v>
          </cell>
          <cell r="F5627" t="str">
            <v>CLUB0031111836.35</v>
          </cell>
          <cell r="G5627" t="str">
            <v>2017</v>
          </cell>
          <cell r="H5627">
            <v>20172162</v>
          </cell>
          <cell r="I5627" t="str">
            <v>阎健</v>
          </cell>
        </row>
        <row r="5628">
          <cell r="D5628">
            <v>10175102249</v>
          </cell>
          <cell r="E5628" t="str">
            <v>王可萱</v>
          </cell>
          <cell r="F5628" t="str">
            <v>CLUB0031111836.35</v>
          </cell>
          <cell r="G5628" t="str">
            <v>2017</v>
          </cell>
          <cell r="H5628">
            <v>20172162</v>
          </cell>
          <cell r="I5628" t="str">
            <v>阎健</v>
          </cell>
        </row>
        <row r="5629">
          <cell r="D5629">
            <v>10175102250</v>
          </cell>
          <cell r="E5629" t="str">
            <v>马惠昕</v>
          </cell>
          <cell r="F5629" t="str">
            <v>CLUB0031111836.35</v>
          </cell>
          <cell r="G5629" t="str">
            <v>2017</v>
          </cell>
          <cell r="H5629">
            <v>20172162</v>
          </cell>
          <cell r="I5629" t="str">
            <v>阎健</v>
          </cell>
        </row>
        <row r="5630">
          <cell r="D5630">
            <v>10175102251</v>
          </cell>
          <cell r="E5630" t="str">
            <v>林誉桦</v>
          </cell>
          <cell r="F5630" t="str">
            <v>CLUB0031111836.35</v>
          </cell>
          <cell r="G5630" t="str">
            <v>2017</v>
          </cell>
          <cell r="H5630">
            <v>20172162</v>
          </cell>
          <cell r="I5630" t="str">
            <v>阎健</v>
          </cell>
        </row>
        <row r="5631">
          <cell r="D5631">
            <v>10175102252</v>
          </cell>
          <cell r="E5631" t="str">
            <v>玛丽比娅·努尔买买提</v>
          </cell>
          <cell r="F5631" t="str">
            <v>CLUB0031111836.35</v>
          </cell>
          <cell r="G5631" t="str">
            <v>2017</v>
          </cell>
          <cell r="H5631">
            <v>20172162</v>
          </cell>
          <cell r="I5631" t="str">
            <v>阎健</v>
          </cell>
        </row>
        <row r="5632">
          <cell r="D5632">
            <v>10175102261</v>
          </cell>
          <cell r="E5632" t="str">
            <v>孙溥晗</v>
          </cell>
          <cell r="F5632" t="str">
            <v>CLUB0031111836.35</v>
          </cell>
          <cell r="G5632" t="str">
            <v>2017</v>
          </cell>
          <cell r="H5632">
            <v>20172162</v>
          </cell>
          <cell r="I5632" t="str">
            <v>阎健</v>
          </cell>
        </row>
        <row r="5633">
          <cell r="D5633">
            <v>10142900518</v>
          </cell>
          <cell r="E5633" t="str">
            <v>沈季伦</v>
          </cell>
          <cell r="F5633" t="str">
            <v>CLUB0031111836.36</v>
          </cell>
          <cell r="G5633" t="str">
            <v>2014</v>
          </cell>
          <cell r="H5633">
            <v>20172164</v>
          </cell>
          <cell r="I5633" t="str">
            <v>潘国屏</v>
          </cell>
        </row>
        <row r="5634">
          <cell r="D5634">
            <v>10165101283</v>
          </cell>
          <cell r="E5634" t="str">
            <v>艾同</v>
          </cell>
          <cell r="F5634" t="str">
            <v>CLUB0031111836.36</v>
          </cell>
          <cell r="G5634" t="str">
            <v>2016</v>
          </cell>
          <cell r="H5634">
            <v>20172164</v>
          </cell>
          <cell r="I5634" t="str">
            <v>潘国屏</v>
          </cell>
        </row>
        <row r="5635">
          <cell r="D5635">
            <v>10165102225</v>
          </cell>
          <cell r="E5635" t="str">
            <v>常金钗</v>
          </cell>
          <cell r="F5635" t="str">
            <v>CLUB0031111836.36</v>
          </cell>
          <cell r="G5635" t="str">
            <v>2016</v>
          </cell>
          <cell r="H5635">
            <v>20172164</v>
          </cell>
          <cell r="I5635" t="str">
            <v>潘国屏</v>
          </cell>
        </row>
        <row r="5636">
          <cell r="D5636">
            <v>10174602285</v>
          </cell>
          <cell r="E5636" t="str">
            <v>王乃宏</v>
          </cell>
          <cell r="F5636" t="str">
            <v>CLUB0031111836.36</v>
          </cell>
          <cell r="G5636" t="str">
            <v>2017</v>
          </cell>
          <cell r="H5636">
            <v>20172164</v>
          </cell>
          <cell r="I5636" t="str">
            <v>潘国屏</v>
          </cell>
        </row>
        <row r="5637">
          <cell r="D5637">
            <v>10175101102</v>
          </cell>
          <cell r="E5637" t="str">
            <v>张逸喆</v>
          </cell>
          <cell r="F5637" t="str">
            <v>CLUB0031111836.36</v>
          </cell>
          <cell r="G5637" t="str">
            <v>2017</v>
          </cell>
          <cell r="H5637">
            <v>20172164</v>
          </cell>
          <cell r="I5637" t="str">
            <v>潘国屏</v>
          </cell>
        </row>
        <row r="5638">
          <cell r="D5638">
            <v>10175101127</v>
          </cell>
          <cell r="E5638" t="str">
            <v>崔昊川</v>
          </cell>
          <cell r="F5638" t="str">
            <v>CLUB0031111836.36</v>
          </cell>
          <cell r="G5638" t="str">
            <v>2017</v>
          </cell>
          <cell r="H5638">
            <v>20172164</v>
          </cell>
          <cell r="I5638" t="str">
            <v>潘国屏</v>
          </cell>
        </row>
        <row r="5639">
          <cell r="D5639">
            <v>10175101129</v>
          </cell>
          <cell r="E5639" t="str">
            <v>武德钰</v>
          </cell>
          <cell r="F5639" t="str">
            <v>CLUB0031111836.36</v>
          </cell>
          <cell r="G5639" t="str">
            <v>2017</v>
          </cell>
          <cell r="H5639">
            <v>20172164</v>
          </cell>
          <cell r="I5639" t="str">
            <v>潘国屏</v>
          </cell>
        </row>
        <row r="5640">
          <cell r="D5640">
            <v>10175101157</v>
          </cell>
          <cell r="E5640" t="str">
            <v>朱晨韵</v>
          </cell>
          <cell r="F5640" t="str">
            <v>CLUB0031111836.36</v>
          </cell>
          <cell r="G5640" t="str">
            <v>2017</v>
          </cell>
          <cell r="H5640">
            <v>20172164</v>
          </cell>
          <cell r="I5640" t="str">
            <v>潘国屏</v>
          </cell>
        </row>
        <row r="5641">
          <cell r="D5641">
            <v>10175101161</v>
          </cell>
          <cell r="E5641" t="str">
            <v>倪雪勇</v>
          </cell>
          <cell r="F5641" t="str">
            <v>CLUB0031111836.36</v>
          </cell>
          <cell r="G5641" t="str">
            <v>2017</v>
          </cell>
          <cell r="H5641">
            <v>20172164</v>
          </cell>
          <cell r="I5641" t="str">
            <v>潘国屏</v>
          </cell>
        </row>
        <row r="5642">
          <cell r="D5642">
            <v>10175101164</v>
          </cell>
          <cell r="E5642" t="str">
            <v>肖圣平</v>
          </cell>
          <cell r="F5642" t="str">
            <v>CLUB0031111836.36</v>
          </cell>
          <cell r="G5642" t="str">
            <v>2017</v>
          </cell>
          <cell r="H5642">
            <v>20172164</v>
          </cell>
          <cell r="I5642" t="str">
            <v>潘国屏</v>
          </cell>
        </row>
        <row r="5643">
          <cell r="D5643">
            <v>10175101166</v>
          </cell>
          <cell r="E5643" t="str">
            <v>张志鹏</v>
          </cell>
          <cell r="F5643" t="str">
            <v>CLUB0031111836.36</v>
          </cell>
          <cell r="G5643" t="str">
            <v>2017</v>
          </cell>
          <cell r="H5643">
            <v>20172164</v>
          </cell>
          <cell r="I5643" t="str">
            <v>潘国屏</v>
          </cell>
        </row>
        <row r="5644">
          <cell r="D5644">
            <v>10175101168</v>
          </cell>
          <cell r="E5644" t="str">
            <v>郑恒</v>
          </cell>
          <cell r="F5644" t="str">
            <v>CLUB0031111836.36</v>
          </cell>
          <cell r="G5644" t="str">
            <v>2017</v>
          </cell>
          <cell r="H5644">
            <v>20172164</v>
          </cell>
          <cell r="I5644" t="str">
            <v>潘国屏</v>
          </cell>
        </row>
        <row r="5645">
          <cell r="D5645">
            <v>10175101169</v>
          </cell>
          <cell r="E5645" t="str">
            <v>张玉涵</v>
          </cell>
          <cell r="F5645" t="str">
            <v>CLUB0031111836.36</v>
          </cell>
          <cell r="G5645" t="str">
            <v>2017</v>
          </cell>
          <cell r="H5645">
            <v>20172164</v>
          </cell>
          <cell r="I5645" t="str">
            <v>潘国屏</v>
          </cell>
        </row>
        <row r="5646">
          <cell r="D5646">
            <v>10175101170</v>
          </cell>
          <cell r="E5646" t="str">
            <v>李东旭</v>
          </cell>
          <cell r="F5646" t="str">
            <v>CLUB0031111836.36</v>
          </cell>
          <cell r="G5646" t="str">
            <v>2017</v>
          </cell>
          <cell r="H5646">
            <v>20172164</v>
          </cell>
          <cell r="I5646" t="str">
            <v>潘国屏</v>
          </cell>
        </row>
        <row r="5647">
          <cell r="D5647">
            <v>10175101171</v>
          </cell>
          <cell r="E5647" t="str">
            <v>李修文</v>
          </cell>
          <cell r="F5647" t="str">
            <v>CLUB0031111836.36</v>
          </cell>
          <cell r="G5647" t="str">
            <v>2017</v>
          </cell>
          <cell r="H5647">
            <v>20172164</v>
          </cell>
          <cell r="I5647" t="str">
            <v>潘国屏</v>
          </cell>
        </row>
        <row r="5648">
          <cell r="D5648">
            <v>10175101174</v>
          </cell>
          <cell r="E5648" t="str">
            <v>张鸿恺</v>
          </cell>
          <cell r="F5648" t="str">
            <v>CLUB0031111836.36</v>
          </cell>
          <cell r="G5648" t="str">
            <v>2017</v>
          </cell>
          <cell r="H5648">
            <v>20172164</v>
          </cell>
          <cell r="I5648" t="str">
            <v>潘国屏</v>
          </cell>
        </row>
        <row r="5649">
          <cell r="D5649">
            <v>10175101175</v>
          </cell>
          <cell r="E5649" t="str">
            <v>田家旭</v>
          </cell>
          <cell r="F5649" t="str">
            <v>CLUB0031111836.36</v>
          </cell>
          <cell r="G5649" t="str">
            <v>2017</v>
          </cell>
          <cell r="H5649">
            <v>20172164</v>
          </cell>
          <cell r="I5649" t="str">
            <v>潘国屏</v>
          </cell>
        </row>
        <row r="5650">
          <cell r="D5650">
            <v>10175101177</v>
          </cell>
          <cell r="E5650" t="str">
            <v>谷家祺</v>
          </cell>
          <cell r="F5650" t="str">
            <v>CLUB0031111836.36</v>
          </cell>
          <cell r="G5650" t="str">
            <v>2017</v>
          </cell>
          <cell r="H5650">
            <v>20172164</v>
          </cell>
          <cell r="I5650" t="str">
            <v>潘国屏</v>
          </cell>
        </row>
        <row r="5651">
          <cell r="D5651">
            <v>10175101201</v>
          </cell>
          <cell r="E5651" t="str">
            <v>陶传贵</v>
          </cell>
          <cell r="F5651" t="str">
            <v>CLUB0031111836.36</v>
          </cell>
          <cell r="G5651" t="str">
            <v>2017</v>
          </cell>
          <cell r="H5651">
            <v>20172164</v>
          </cell>
          <cell r="I5651" t="str">
            <v>潘国屏</v>
          </cell>
        </row>
        <row r="5652">
          <cell r="D5652">
            <v>10175101216</v>
          </cell>
          <cell r="E5652" t="str">
            <v>姚易言</v>
          </cell>
          <cell r="F5652" t="str">
            <v>CLUB0031111836.36</v>
          </cell>
          <cell r="G5652" t="str">
            <v>2017</v>
          </cell>
          <cell r="H5652">
            <v>20172164</v>
          </cell>
          <cell r="I5652" t="str">
            <v>潘国屏</v>
          </cell>
        </row>
        <row r="5653">
          <cell r="D5653">
            <v>10175101221</v>
          </cell>
          <cell r="E5653" t="str">
            <v>罗竣夫</v>
          </cell>
          <cell r="F5653" t="str">
            <v>CLUB0031111836.36</v>
          </cell>
          <cell r="G5653" t="str">
            <v>2017</v>
          </cell>
          <cell r="H5653">
            <v>20172164</v>
          </cell>
          <cell r="I5653" t="str">
            <v>潘国屏</v>
          </cell>
        </row>
        <row r="5654">
          <cell r="D5654">
            <v>10175101223</v>
          </cell>
          <cell r="E5654" t="str">
            <v>刘少成</v>
          </cell>
          <cell r="F5654" t="str">
            <v>CLUB0031111836.36</v>
          </cell>
          <cell r="G5654" t="str">
            <v>2017</v>
          </cell>
          <cell r="H5654">
            <v>20172164</v>
          </cell>
          <cell r="I5654" t="str">
            <v>潘国屏</v>
          </cell>
        </row>
        <row r="5655">
          <cell r="D5655">
            <v>10175101226</v>
          </cell>
          <cell r="E5655" t="str">
            <v>兰于权</v>
          </cell>
          <cell r="F5655" t="str">
            <v>CLUB0031111836.36</v>
          </cell>
          <cell r="G5655" t="str">
            <v>2017</v>
          </cell>
          <cell r="H5655">
            <v>20172164</v>
          </cell>
          <cell r="I5655" t="str">
            <v>潘国屏</v>
          </cell>
        </row>
        <row r="5656">
          <cell r="D5656">
            <v>10175101234</v>
          </cell>
          <cell r="E5656" t="str">
            <v>张昱</v>
          </cell>
          <cell r="F5656" t="str">
            <v>CLUB0031111836.36</v>
          </cell>
          <cell r="G5656" t="str">
            <v>2017</v>
          </cell>
          <cell r="H5656">
            <v>20172164</v>
          </cell>
          <cell r="I5656" t="str">
            <v>潘国屏</v>
          </cell>
        </row>
        <row r="5657">
          <cell r="D5657">
            <v>10175101246</v>
          </cell>
          <cell r="E5657" t="str">
            <v>邵博杰</v>
          </cell>
          <cell r="F5657" t="str">
            <v>CLUB0031111836.36</v>
          </cell>
          <cell r="G5657" t="str">
            <v>2017</v>
          </cell>
          <cell r="H5657">
            <v>20172164</v>
          </cell>
          <cell r="I5657" t="str">
            <v>潘国屏</v>
          </cell>
        </row>
        <row r="5658">
          <cell r="D5658">
            <v>10175101268</v>
          </cell>
          <cell r="E5658" t="str">
            <v>杜兴华</v>
          </cell>
          <cell r="F5658" t="str">
            <v>CLUB0031111836.36</v>
          </cell>
          <cell r="G5658" t="str">
            <v>2017</v>
          </cell>
          <cell r="H5658">
            <v>20172164</v>
          </cell>
          <cell r="I5658" t="str">
            <v>潘国屏</v>
          </cell>
        </row>
        <row r="5659">
          <cell r="D5659">
            <v>10175101272</v>
          </cell>
          <cell r="E5659" t="str">
            <v>刘歆鑫</v>
          </cell>
          <cell r="F5659" t="str">
            <v>CLUB0031111836.36</v>
          </cell>
          <cell r="G5659" t="str">
            <v>2017</v>
          </cell>
          <cell r="H5659">
            <v>20172164</v>
          </cell>
          <cell r="I5659" t="str">
            <v>潘国屏</v>
          </cell>
        </row>
        <row r="5660">
          <cell r="D5660">
            <v>10175101276</v>
          </cell>
          <cell r="E5660" t="str">
            <v>孟思源</v>
          </cell>
          <cell r="F5660" t="str">
            <v>CLUB0031111836.36</v>
          </cell>
          <cell r="G5660" t="str">
            <v>2017</v>
          </cell>
          <cell r="H5660">
            <v>20172164</v>
          </cell>
          <cell r="I5660" t="str">
            <v>潘国屏</v>
          </cell>
        </row>
        <row r="5661">
          <cell r="D5661">
            <v>10175101277</v>
          </cell>
          <cell r="E5661" t="str">
            <v>罗亦翔</v>
          </cell>
          <cell r="F5661" t="str">
            <v>CLUB0031111836.36</v>
          </cell>
          <cell r="G5661" t="str">
            <v>2017</v>
          </cell>
          <cell r="H5661">
            <v>20172164</v>
          </cell>
          <cell r="I5661" t="str">
            <v>潘国屏</v>
          </cell>
        </row>
        <row r="5662">
          <cell r="D5662">
            <v>10175101278</v>
          </cell>
          <cell r="E5662" t="str">
            <v>赵宇坤</v>
          </cell>
          <cell r="F5662" t="str">
            <v>CLUB0031111836.36</v>
          </cell>
          <cell r="G5662" t="str">
            <v>2017</v>
          </cell>
          <cell r="H5662">
            <v>20172164</v>
          </cell>
          <cell r="I5662" t="str">
            <v>潘国屏</v>
          </cell>
        </row>
        <row r="5663">
          <cell r="D5663">
            <v>10175101279</v>
          </cell>
          <cell r="E5663" t="str">
            <v>徐振宇</v>
          </cell>
          <cell r="F5663" t="str">
            <v>CLUB0031111836.36</v>
          </cell>
          <cell r="G5663" t="str">
            <v>2017</v>
          </cell>
          <cell r="H5663">
            <v>20172164</v>
          </cell>
          <cell r="I5663" t="str">
            <v>潘国屏</v>
          </cell>
        </row>
        <row r="5664">
          <cell r="D5664">
            <v>10175101284</v>
          </cell>
          <cell r="E5664" t="str">
            <v>王昊旻</v>
          </cell>
          <cell r="F5664" t="str">
            <v>CLUB0031111836.36</v>
          </cell>
          <cell r="G5664" t="str">
            <v>2017</v>
          </cell>
          <cell r="H5664">
            <v>20172164</v>
          </cell>
          <cell r="I5664" t="str">
            <v>潘国屏</v>
          </cell>
        </row>
        <row r="5665">
          <cell r="D5665">
            <v>10175101285</v>
          </cell>
          <cell r="E5665" t="str">
            <v>蒋逸舟</v>
          </cell>
          <cell r="F5665" t="str">
            <v>CLUB0031111836.36</v>
          </cell>
          <cell r="G5665" t="str">
            <v>2017</v>
          </cell>
          <cell r="H5665">
            <v>20172164</v>
          </cell>
          <cell r="I5665" t="str">
            <v>潘国屏</v>
          </cell>
        </row>
        <row r="5666">
          <cell r="D5666">
            <v>10175101289</v>
          </cell>
          <cell r="E5666" t="str">
            <v>朱建凯</v>
          </cell>
          <cell r="F5666" t="str">
            <v>CLUB0031111836.36</v>
          </cell>
          <cell r="G5666" t="str">
            <v>2017</v>
          </cell>
          <cell r="H5666">
            <v>20172164</v>
          </cell>
          <cell r="I5666" t="str">
            <v>潘国屏</v>
          </cell>
        </row>
        <row r="5667">
          <cell r="D5667">
            <v>12175101101</v>
          </cell>
          <cell r="E5667" t="str">
            <v>MOHAMED ABDELRAHMAN NASR ABDELRAHMAN</v>
          </cell>
          <cell r="F5667" t="str">
            <v>CLUB0031111836.36</v>
          </cell>
          <cell r="G5667" t="str">
            <v>2017</v>
          </cell>
          <cell r="H5667">
            <v>20172164</v>
          </cell>
          <cell r="I5667" t="str">
            <v>潘国屏</v>
          </cell>
        </row>
        <row r="5668">
          <cell r="D5668">
            <v>10160710417</v>
          </cell>
          <cell r="E5668" t="str">
            <v>顾铭</v>
          </cell>
          <cell r="F5668" t="str">
            <v>CLUB0031111836.37</v>
          </cell>
          <cell r="G5668" t="str">
            <v>2017</v>
          </cell>
          <cell r="H5668">
            <v>20172166</v>
          </cell>
          <cell r="I5668" t="str">
            <v>阎健</v>
          </cell>
        </row>
        <row r="5669">
          <cell r="D5669">
            <v>10164304148</v>
          </cell>
          <cell r="E5669" t="str">
            <v>焦鹏昆</v>
          </cell>
          <cell r="F5669" t="str">
            <v>CLUB0031111836.37</v>
          </cell>
          <cell r="G5669" t="str">
            <v>2017</v>
          </cell>
          <cell r="H5669">
            <v>20172166</v>
          </cell>
          <cell r="I5669" t="str">
            <v>阎健</v>
          </cell>
        </row>
        <row r="5670">
          <cell r="D5670">
            <v>10165101118</v>
          </cell>
          <cell r="E5670" t="str">
            <v>徐跃铭</v>
          </cell>
          <cell r="F5670" t="str">
            <v>CLUB0031111836.37</v>
          </cell>
          <cell r="G5670" t="str">
            <v>2016</v>
          </cell>
          <cell r="H5670">
            <v>20172166</v>
          </cell>
          <cell r="I5670" t="str">
            <v>阎健</v>
          </cell>
        </row>
        <row r="5671">
          <cell r="D5671">
            <v>10165101172</v>
          </cell>
          <cell r="E5671" t="str">
            <v>周哲诚</v>
          </cell>
          <cell r="F5671" t="str">
            <v>CLUB0031111836.37</v>
          </cell>
          <cell r="G5671" t="str">
            <v>2017</v>
          </cell>
          <cell r="H5671">
            <v>20172166</v>
          </cell>
          <cell r="I5671" t="str">
            <v>阎健</v>
          </cell>
        </row>
        <row r="5672">
          <cell r="D5672">
            <v>10175101106</v>
          </cell>
          <cell r="E5672" t="str">
            <v>郭省吾</v>
          </cell>
          <cell r="F5672" t="str">
            <v>CLUB0031111836.37</v>
          </cell>
          <cell r="G5672" t="str">
            <v>2017</v>
          </cell>
          <cell r="H5672">
            <v>20172166</v>
          </cell>
          <cell r="I5672" t="str">
            <v>阎健</v>
          </cell>
        </row>
        <row r="5673">
          <cell r="D5673">
            <v>10175101107</v>
          </cell>
          <cell r="E5673" t="str">
            <v>胡一涵</v>
          </cell>
          <cell r="F5673" t="str">
            <v>CLUB0031111836.37</v>
          </cell>
          <cell r="G5673" t="str">
            <v>2017</v>
          </cell>
          <cell r="H5673">
            <v>20172166</v>
          </cell>
          <cell r="I5673" t="str">
            <v>阎健</v>
          </cell>
        </row>
        <row r="5674">
          <cell r="D5674">
            <v>10175101109</v>
          </cell>
          <cell r="E5674" t="str">
            <v>焦子航</v>
          </cell>
          <cell r="F5674" t="str">
            <v>CLUB0031111836.37</v>
          </cell>
          <cell r="G5674" t="str">
            <v>2017</v>
          </cell>
          <cell r="H5674">
            <v>20172166</v>
          </cell>
          <cell r="I5674" t="str">
            <v>阎健</v>
          </cell>
        </row>
        <row r="5675">
          <cell r="D5675">
            <v>10175101110</v>
          </cell>
          <cell r="E5675" t="str">
            <v>周星宇</v>
          </cell>
          <cell r="F5675" t="str">
            <v>CLUB0031111836.37</v>
          </cell>
          <cell r="G5675" t="str">
            <v>2017</v>
          </cell>
          <cell r="H5675">
            <v>20172166</v>
          </cell>
          <cell r="I5675" t="str">
            <v>阎健</v>
          </cell>
        </row>
        <row r="5676">
          <cell r="D5676">
            <v>10175101116</v>
          </cell>
          <cell r="E5676" t="str">
            <v>郭俊豪</v>
          </cell>
          <cell r="F5676" t="str">
            <v>CLUB0031111836.37</v>
          </cell>
          <cell r="G5676" t="str">
            <v>2017</v>
          </cell>
          <cell r="H5676">
            <v>20172166</v>
          </cell>
          <cell r="I5676" t="str">
            <v>阎健</v>
          </cell>
        </row>
        <row r="5677">
          <cell r="D5677">
            <v>10175101131</v>
          </cell>
          <cell r="E5677" t="str">
            <v>闫洪天</v>
          </cell>
          <cell r="F5677" t="str">
            <v>CLUB0031111836.37</v>
          </cell>
          <cell r="G5677" t="str">
            <v>2017</v>
          </cell>
          <cell r="H5677">
            <v>20172166</v>
          </cell>
          <cell r="I5677" t="str">
            <v>阎健</v>
          </cell>
        </row>
        <row r="5678">
          <cell r="D5678">
            <v>10175101132</v>
          </cell>
          <cell r="E5678" t="str">
            <v>贾国力</v>
          </cell>
          <cell r="F5678" t="str">
            <v>CLUB0031111836.37</v>
          </cell>
          <cell r="G5678" t="str">
            <v>2017</v>
          </cell>
          <cell r="H5678">
            <v>20172166</v>
          </cell>
          <cell r="I5678" t="str">
            <v>阎健</v>
          </cell>
        </row>
        <row r="5679">
          <cell r="D5679">
            <v>10175101148</v>
          </cell>
          <cell r="E5679" t="str">
            <v>陈俊杰</v>
          </cell>
          <cell r="F5679" t="str">
            <v>CLUB0031111836.37</v>
          </cell>
          <cell r="G5679" t="str">
            <v>2017</v>
          </cell>
          <cell r="H5679">
            <v>20172166</v>
          </cell>
          <cell r="I5679" t="str">
            <v>阎健</v>
          </cell>
        </row>
        <row r="5680">
          <cell r="D5680">
            <v>10175101149</v>
          </cell>
          <cell r="E5680" t="str">
            <v>芮靖宇</v>
          </cell>
          <cell r="F5680" t="str">
            <v>CLUB0031111836.37</v>
          </cell>
          <cell r="G5680" t="str">
            <v>2017</v>
          </cell>
          <cell r="H5680">
            <v>20172166</v>
          </cell>
          <cell r="I5680" t="str">
            <v>阎健</v>
          </cell>
        </row>
        <row r="5681">
          <cell r="D5681">
            <v>10175101150</v>
          </cell>
          <cell r="E5681" t="str">
            <v>汪国帆</v>
          </cell>
          <cell r="F5681" t="str">
            <v>CLUB0031111836.37</v>
          </cell>
          <cell r="G5681" t="str">
            <v>2017</v>
          </cell>
          <cell r="H5681">
            <v>20172166</v>
          </cell>
          <cell r="I5681" t="str">
            <v>阎健</v>
          </cell>
        </row>
        <row r="5682">
          <cell r="D5682">
            <v>10175101151</v>
          </cell>
          <cell r="E5682" t="str">
            <v>项慕凡</v>
          </cell>
          <cell r="F5682" t="str">
            <v>CLUB0031111836.37</v>
          </cell>
          <cell r="G5682" t="str">
            <v>2017</v>
          </cell>
          <cell r="H5682">
            <v>20172166</v>
          </cell>
          <cell r="I5682" t="str">
            <v>阎健</v>
          </cell>
        </row>
        <row r="5683">
          <cell r="D5683">
            <v>10175101185</v>
          </cell>
          <cell r="E5683" t="str">
            <v>陆英杰</v>
          </cell>
          <cell r="F5683" t="str">
            <v>CLUB0031111836.37</v>
          </cell>
          <cell r="G5683" t="str">
            <v>2017</v>
          </cell>
          <cell r="H5683">
            <v>20172166</v>
          </cell>
          <cell r="I5683" t="str">
            <v>阎健</v>
          </cell>
        </row>
        <row r="5684">
          <cell r="D5684">
            <v>10175101186</v>
          </cell>
          <cell r="E5684" t="str">
            <v>狄亦凡</v>
          </cell>
          <cell r="F5684" t="str">
            <v>CLUB0031111836.37</v>
          </cell>
          <cell r="G5684" t="str">
            <v>2017</v>
          </cell>
          <cell r="H5684">
            <v>20172166</v>
          </cell>
          <cell r="I5684" t="str">
            <v>阎健</v>
          </cell>
        </row>
        <row r="5685">
          <cell r="D5685">
            <v>10175101188</v>
          </cell>
          <cell r="E5685" t="str">
            <v>黄皓冬</v>
          </cell>
          <cell r="F5685" t="str">
            <v>CLUB0031111836.37</v>
          </cell>
          <cell r="G5685" t="str">
            <v>2017</v>
          </cell>
          <cell r="H5685">
            <v>20172166</v>
          </cell>
          <cell r="I5685" t="str">
            <v>阎健</v>
          </cell>
        </row>
        <row r="5686">
          <cell r="D5686">
            <v>10175101189</v>
          </cell>
          <cell r="E5686" t="str">
            <v>王志浩</v>
          </cell>
          <cell r="F5686" t="str">
            <v>CLUB0031111836.37</v>
          </cell>
          <cell r="G5686" t="str">
            <v>2017</v>
          </cell>
          <cell r="H5686">
            <v>20172166</v>
          </cell>
          <cell r="I5686" t="str">
            <v>阎健</v>
          </cell>
        </row>
        <row r="5687">
          <cell r="D5687">
            <v>10175101202</v>
          </cell>
          <cell r="E5687" t="str">
            <v>许浩东</v>
          </cell>
          <cell r="F5687" t="str">
            <v>CLUB0031111836.37</v>
          </cell>
          <cell r="G5687" t="str">
            <v>2017</v>
          </cell>
          <cell r="H5687">
            <v>20172166</v>
          </cell>
          <cell r="I5687" t="str">
            <v>阎健</v>
          </cell>
        </row>
        <row r="5688">
          <cell r="D5688">
            <v>10175101203</v>
          </cell>
          <cell r="E5688" t="str">
            <v>沈扬</v>
          </cell>
          <cell r="F5688" t="str">
            <v>CLUB0031111836.37</v>
          </cell>
          <cell r="G5688" t="str">
            <v>2017</v>
          </cell>
          <cell r="H5688">
            <v>20172166</v>
          </cell>
          <cell r="I5688" t="str">
            <v>阎健</v>
          </cell>
        </row>
        <row r="5689">
          <cell r="D5689">
            <v>10175101211</v>
          </cell>
          <cell r="E5689" t="str">
            <v>郭忞</v>
          </cell>
          <cell r="F5689" t="str">
            <v>CLUB0031111836.37</v>
          </cell>
          <cell r="G5689" t="str">
            <v>2017</v>
          </cell>
          <cell r="H5689">
            <v>20172166</v>
          </cell>
          <cell r="I5689" t="str">
            <v>阎健</v>
          </cell>
        </row>
        <row r="5690">
          <cell r="D5690">
            <v>10175101214</v>
          </cell>
          <cell r="E5690" t="str">
            <v>陈宇琪</v>
          </cell>
          <cell r="F5690" t="str">
            <v>CLUB0031111836.37</v>
          </cell>
          <cell r="G5690" t="str">
            <v>2017</v>
          </cell>
          <cell r="H5690">
            <v>20172166</v>
          </cell>
          <cell r="I5690" t="str">
            <v>阎健</v>
          </cell>
        </row>
        <row r="5691">
          <cell r="D5691">
            <v>10175101218</v>
          </cell>
          <cell r="E5691" t="str">
            <v>肖轩</v>
          </cell>
          <cell r="F5691" t="str">
            <v>CLUB0031111836.37</v>
          </cell>
          <cell r="G5691" t="str">
            <v>2017</v>
          </cell>
          <cell r="H5691">
            <v>20172166</v>
          </cell>
          <cell r="I5691" t="str">
            <v>阎健</v>
          </cell>
        </row>
        <row r="5692">
          <cell r="D5692">
            <v>10175101220</v>
          </cell>
          <cell r="E5692" t="str">
            <v>李育翰</v>
          </cell>
          <cell r="F5692" t="str">
            <v>CLUB0031111836.37</v>
          </cell>
          <cell r="G5692" t="str">
            <v>2017</v>
          </cell>
          <cell r="H5692">
            <v>20172166</v>
          </cell>
          <cell r="I5692" t="str">
            <v>阎健</v>
          </cell>
        </row>
        <row r="5693">
          <cell r="D5693">
            <v>10175101242</v>
          </cell>
          <cell r="E5693" t="str">
            <v>马诚聪</v>
          </cell>
          <cell r="F5693" t="str">
            <v>CLUB0031111836.37</v>
          </cell>
          <cell r="G5693" t="str">
            <v>2017</v>
          </cell>
          <cell r="H5693">
            <v>20172166</v>
          </cell>
          <cell r="I5693" t="str">
            <v>阎健</v>
          </cell>
        </row>
        <row r="5694">
          <cell r="D5694">
            <v>10175101243</v>
          </cell>
          <cell r="E5694" t="str">
            <v>贺慈硕</v>
          </cell>
          <cell r="F5694" t="str">
            <v>CLUB0031111836.37</v>
          </cell>
          <cell r="G5694" t="str">
            <v>2017</v>
          </cell>
          <cell r="H5694">
            <v>20172166</v>
          </cell>
          <cell r="I5694" t="str">
            <v>阎健</v>
          </cell>
        </row>
        <row r="5695">
          <cell r="D5695">
            <v>10175101244</v>
          </cell>
          <cell r="E5695" t="str">
            <v>陶琦琦</v>
          </cell>
          <cell r="F5695" t="str">
            <v>CLUB0031111836.37</v>
          </cell>
          <cell r="G5695" t="str">
            <v>2017</v>
          </cell>
          <cell r="H5695">
            <v>20172166</v>
          </cell>
          <cell r="I5695" t="str">
            <v>阎健</v>
          </cell>
        </row>
        <row r="5696">
          <cell r="D5696">
            <v>10175101245</v>
          </cell>
          <cell r="E5696" t="str">
            <v>雷雨</v>
          </cell>
          <cell r="F5696" t="str">
            <v>CLUB0031111836.37</v>
          </cell>
          <cell r="G5696" t="str">
            <v>2017</v>
          </cell>
          <cell r="H5696">
            <v>20172166</v>
          </cell>
          <cell r="I5696" t="str">
            <v>阎健</v>
          </cell>
        </row>
        <row r="5697">
          <cell r="D5697">
            <v>10175101247</v>
          </cell>
          <cell r="E5697" t="str">
            <v>陈俊豪</v>
          </cell>
          <cell r="F5697" t="str">
            <v>CLUB0031111836.37</v>
          </cell>
          <cell r="G5697" t="str">
            <v>2017</v>
          </cell>
          <cell r="H5697">
            <v>20172166</v>
          </cell>
          <cell r="I5697" t="str">
            <v>阎健</v>
          </cell>
        </row>
        <row r="5698">
          <cell r="D5698">
            <v>10175101248</v>
          </cell>
          <cell r="E5698" t="str">
            <v>张浩然</v>
          </cell>
          <cell r="F5698" t="str">
            <v>CLUB0031111836.37</v>
          </cell>
          <cell r="G5698" t="str">
            <v>2017</v>
          </cell>
          <cell r="H5698">
            <v>20172166</v>
          </cell>
          <cell r="I5698" t="str">
            <v>阎健</v>
          </cell>
        </row>
        <row r="5699">
          <cell r="D5699">
            <v>10175101250</v>
          </cell>
          <cell r="E5699" t="str">
            <v>李嘉睿</v>
          </cell>
          <cell r="F5699" t="str">
            <v>CLUB0031111836.37</v>
          </cell>
          <cell r="G5699" t="str">
            <v>2017</v>
          </cell>
          <cell r="H5699">
            <v>20172166</v>
          </cell>
          <cell r="I5699" t="str">
            <v>阎健</v>
          </cell>
        </row>
        <row r="5700">
          <cell r="D5700">
            <v>10175101251</v>
          </cell>
          <cell r="E5700" t="str">
            <v>许健</v>
          </cell>
          <cell r="F5700" t="str">
            <v>CLUB0031111836.37</v>
          </cell>
          <cell r="G5700" t="str">
            <v>2017</v>
          </cell>
          <cell r="H5700">
            <v>20172166</v>
          </cell>
          <cell r="I5700" t="str">
            <v>阎健</v>
          </cell>
        </row>
        <row r="5701">
          <cell r="D5701">
            <v>10175101252</v>
          </cell>
          <cell r="E5701" t="str">
            <v>方竟成</v>
          </cell>
          <cell r="F5701" t="str">
            <v>CLUB0031111836.37</v>
          </cell>
          <cell r="G5701" t="str">
            <v>2017</v>
          </cell>
          <cell r="H5701">
            <v>20172166</v>
          </cell>
          <cell r="I5701" t="str">
            <v>阎健</v>
          </cell>
        </row>
        <row r="5702">
          <cell r="D5702">
            <v>10175101256</v>
          </cell>
          <cell r="E5702" t="str">
            <v>黄力</v>
          </cell>
          <cell r="F5702" t="str">
            <v>CLUB0031111836.37</v>
          </cell>
          <cell r="G5702" t="str">
            <v>2017</v>
          </cell>
          <cell r="H5702">
            <v>20172166</v>
          </cell>
          <cell r="I5702" t="str">
            <v>阎健</v>
          </cell>
        </row>
        <row r="5703">
          <cell r="D5703">
            <v>10175101266</v>
          </cell>
          <cell r="E5703" t="str">
            <v>杜宸泽</v>
          </cell>
          <cell r="F5703" t="str">
            <v>CLUB0031111836.37</v>
          </cell>
          <cell r="G5703" t="str">
            <v>2017</v>
          </cell>
          <cell r="H5703">
            <v>20172166</v>
          </cell>
          <cell r="I5703" t="str">
            <v>阎健</v>
          </cell>
        </row>
        <row r="5704">
          <cell r="D5704">
            <v>10160350119</v>
          </cell>
          <cell r="E5704" t="str">
            <v>张楠</v>
          </cell>
          <cell r="F5704" t="str">
            <v>CLUB0031111836.38</v>
          </cell>
          <cell r="G5704" t="str">
            <v>2016</v>
          </cell>
          <cell r="H5704">
            <v>20172184</v>
          </cell>
          <cell r="I5704" t="str">
            <v>阎健</v>
          </cell>
        </row>
        <row r="5705">
          <cell r="D5705">
            <v>10164304104</v>
          </cell>
          <cell r="E5705" t="str">
            <v>李雪莹</v>
          </cell>
          <cell r="F5705" t="str">
            <v>CLUB0031111836.38</v>
          </cell>
          <cell r="G5705" t="str">
            <v>2017</v>
          </cell>
          <cell r="H5705">
            <v>20172184</v>
          </cell>
          <cell r="I5705" t="str">
            <v>阎健</v>
          </cell>
        </row>
        <row r="5706">
          <cell r="D5706">
            <v>10165101109</v>
          </cell>
          <cell r="E5706" t="str">
            <v>费燕虹</v>
          </cell>
          <cell r="F5706" t="str">
            <v>CLUB0031111836.38</v>
          </cell>
          <cell r="G5706" t="str">
            <v>2016</v>
          </cell>
          <cell r="H5706">
            <v>20172184</v>
          </cell>
          <cell r="I5706" t="str">
            <v>阎健</v>
          </cell>
        </row>
        <row r="5707">
          <cell r="D5707">
            <v>10165101136</v>
          </cell>
          <cell r="E5707" t="str">
            <v>王佳莹</v>
          </cell>
          <cell r="F5707" t="str">
            <v>CLUB0031111836.38</v>
          </cell>
          <cell r="G5707" t="str">
            <v>2016</v>
          </cell>
          <cell r="H5707">
            <v>20172184</v>
          </cell>
          <cell r="I5707" t="str">
            <v>阎健</v>
          </cell>
        </row>
        <row r="5708">
          <cell r="D5708">
            <v>10165101235</v>
          </cell>
          <cell r="E5708" t="str">
            <v>王悦莹</v>
          </cell>
          <cell r="F5708" t="str">
            <v>CLUB0031111836.38</v>
          </cell>
          <cell r="G5708" t="str">
            <v>2017</v>
          </cell>
          <cell r="H5708">
            <v>20172184</v>
          </cell>
          <cell r="I5708" t="str">
            <v>阎健</v>
          </cell>
        </row>
        <row r="5709">
          <cell r="D5709">
            <v>10170350101</v>
          </cell>
          <cell r="E5709" t="str">
            <v>胡丁鼎</v>
          </cell>
          <cell r="F5709" t="str">
            <v>CLUB0031111836.38</v>
          </cell>
          <cell r="G5709" t="str">
            <v>2017</v>
          </cell>
          <cell r="H5709">
            <v>20172184</v>
          </cell>
          <cell r="I5709" t="str">
            <v>阎健</v>
          </cell>
        </row>
        <row r="5710">
          <cell r="D5710">
            <v>10170350102</v>
          </cell>
          <cell r="E5710" t="str">
            <v>吴怡雯</v>
          </cell>
          <cell r="F5710" t="str">
            <v>CLUB0031111836.38</v>
          </cell>
          <cell r="G5710" t="str">
            <v>2017</v>
          </cell>
          <cell r="H5710">
            <v>20172184</v>
          </cell>
          <cell r="I5710" t="str">
            <v>阎健</v>
          </cell>
        </row>
        <row r="5711">
          <cell r="D5711">
            <v>10170350104</v>
          </cell>
          <cell r="E5711" t="str">
            <v>姜仪宁</v>
          </cell>
          <cell r="F5711" t="str">
            <v>CLUB0031111836.38</v>
          </cell>
          <cell r="G5711" t="str">
            <v>2017</v>
          </cell>
          <cell r="H5711">
            <v>20172184</v>
          </cell>
          <cell r="I5711" t="str">
            <v>阎健</v>
          </cell>
        </row>
        <row r="5712">
          <cell r="D5712">
            <v>10170350106</v>
          </cell>
          <cell r="E5712" t="str">
            <v>周星月</v>
          </cell>
          <cell r="F5712" t="str">
            <v>CLUB0031111836.38</v>
          </cell>
          <cell r="G5712" t="str">
            <v>2017</v>
          </cell>
          <cell r="H5712">
            <v>20172184</v>
          </cell>
          <cell r="I5712" t="str">
            <v>阎健</v>
          </cell>
        </row>
        <row r="5713">
          <cell r="D5713">
            <v>10170350107</v>
          </cell>
          <cell r="E5713" t="str">
            <v>贾钧婷</v>
          </cell>
          <cell r="F5713" t="str">
            <v>CLUB0031111836.38</v>
          </cell>
          <cell r="G5713" t="str">
            <v>2017</v>
          </cell>
          <cell r="H5713">
            <v>20172184</v>
          </cell>
          <cell r="I5713" t="str">
            <v>阎健</v>
          </cell>
        </row>
        <row r="5714">
          <cell r="D5714">
            <v>10170350108</v>
          </cell>
          <cell r="E5714" t="str">
            <v>牛露潼</v>
          </cell>
          <cell r="F5714" t="str">
            <v>CLUB0031111836.38</v>
          </cell>
          <cell r="G5714" t="str">
            <v>2017</v>
          </cell>
          <cell r="H5714">
            <v>20172184</v>
          </cell>
          <cell r="I5714" t="str">
            <v>阎健</v>
          </cell>
        </row>
        <row r="5715">
          <cell r="D5715">
            <v>10170350111</v>
          </cell>
          <cell r="E5715" t="str">
            <v>胡春伶</v>
          </cell>
          <cell r="F5715" t="str">
            <v>CLUB0031111836.38</v>
          </cell>
          <cell r="G5715" t="str">
            <v>2017</v>
          </cell>
          <cell r="H5715">
            <v>20172184</v>
          </cell>
          <cell r="I5715" t="str">
            <v>阎健</v>
          </cell>
        </row>
        <row r="5716">
          <cell r="D5716">
            <v>10170350112</v>
          </cell>
          <cell r="E5716" t="str">
            <v>林子涵</v>
          </cell>
          <cell r="F5716" t="str">
            <v>CLUB0031111836.38</v>
          </cell>
          <cell r="G5716" t="str">
            <v>2017</v>
          </cell>
          <cell r="H5716">
            <v>20172184</v>
          </cell>
          <cell r="I5716" t="str">
            <v>阎健</v>
          </cell>
        </row>
        <row r="5717">
          <cell r="D5717">
            <v>10170350119</v>
          </cell>
          <cell r="E5717" t="str">
            <v>任金戈</v>
          </cell>
          <cell r="F5717" t="str">
            <v>CLUB0031111836.38</v>
          </cell>
          <cell r="G5717" t="str">
            <v>2017</v>
          </cell>
          <cell r="H5717">
            <v>20172184</v>
          </cell>
          <cell r="I5717" t="str">
            <v>阎健</v>
          </cell>
        </row>
        <row r="5718">
          <cell r="D5718">
            <v>10170350120</v>
          </cell>
          <cell r="E5718" t="str">
            <v>陈慕研</v>
          </cell>
          <cell r="F5718" t="str">
            <v>CLUB0031111836.38</v>
          </cell>
          <cell r="G5718" t="str">
            <v>2017</v>
          </cell>
          <cell r="H5718">
            <v>20172184</v>
          </cell>
          <cell r="I5718" t="str">
            <v>阎健</v>
          </cell>
        </row>
        <row r="5719">
          <cell r="D5719">
            <v>10170350121</v>
          </cell>
          <cell r="E5719" t="str">
            <v>杨思逸</v>
          </cell>
          <cell r="F5719" t="str">
            <v>CLUB0031111836.38</v>
          </cell>
          <cell r="G5719" t="str">
            <v>2017</v>
          </cell>
          <cell r="H5719">
            <v>20172184</v>
          </cell>
          <cell r="I5719" t="str">
            <v>阎健</v>
          </cell>
        </row>
        <row r="5720">
          <cell r="D5720">
            <v>10170350122</v>
          </cell>
          <cell r="E5720" t="str">
            <v>阚亦宽</v>
          </cell>
          <cell r="F5720" t="str">
            <v>CLUB0031111836.38</v>
          </cell>
          <cell r="G5720" t="str">
            <v>2017</v>
          </cell>
          <cell r="H5720">
            <v>20172184</v>
          </cell>
          <cell r="I5720" t="str">
            <v>阎健</v>
          </cell>
        </row>
        <row r="5721">
          <cell r="D5721">
            <v>10170350125</v>
          </cell>
          <cell r="E5721" t="str">
            <v>李欣</v>
          </cell>
          <cell r="F5721" t="str">
            <v>CLUB0031111836.38</v>
          </cell>
          <cell r="G5721" t="str">
            <v>2017</v>
          </cell>
          <cell r="H5721">
            <v>20172184</v>
          </cell>
          <cell r="I5721" t="str">
            <v>阎健</v>
          </cell>
        </row>
        <row r="5722">
          <cell r="D5722">
            <v>10170350127</v>
          </cell>
          <cell r="E5722" t="str">
            <v>阮茜</v>
          </cell>
          <cell r="F5722" t="str">
            <v>CLUB0031111836.38</v>
          </cell>
          <cell r="G5722" t="str">
            <v>2017</v>
          </cell>
          <cell r="H5722">
            <v>20172184</v>
          </cell>
          <cell r="I5722" t="str">
            <v>阎健</v>
          </cell>
        </row>
        <row r="5723">
          <cell r="D5723">
            <v>10170350132</v>
          </cell>
          <cell r="E5723" t="str">
            <v>张心蕊</v>
          </cell>
          <cell r="F5723" t="str">
            <v>CLUB0031111836.38</v>
          </cell>
          <cell r="G5723" t="str">
            <v>2017</v>
          </cell>
          <cell r="H5723">
            <v>20172184</v>
          </cell>
          <cell r="I5723" t="str">
            <v>阎健</v>
          </cell>
        </row>
        <row r="5724">
          <cell r="D5724">
            <v>10170350133</v>
          </cell>
          <cell r="E5724" t="str">
            <v>郭婧怡</v>
          </cell>
          <cell r="F5724" t="str">
            <v>CLUB0031111836.38</v>
          </cell>
          <cell r="G5724" t="str">
            <v>2017</v>
          </cell>
          <cell r="H5724">
            <v>20172184</v>
          </cell>
          <cell r="I5724" t="str">
            <v>阎健</v>
          </cell>
        </row>
        <row r="5725">
          <cell r="D5725">
            <v>10170350136</v>
          </cell>
          <cell r="E5725" t="str">
            <v>赵珂</v>
          </cell>
          <cell r="F5725" t="str">
            <v>CLUB0031111836.38</v>
          </cell>
          <cell r="G5725" t="str">
            <v>2017</v>
          </cell>
          <cell r="H5725">
            <v>20172184</v>
          </cell>
          <cell r="I5725" t="str">
            <v>阎健</v>
          </cell>
        </row>
        <row r="5726">
          <cell r="D5726">
            <v>10170350144</v>
          </cell>
          <cell r="E5726" t="str">
            <v>邱诗苇</v>
          </cell>
          <cell r="F5726" t="str">
            <v>CLUB0031111836.38</v>
          </cell>
          <cell r="G5726" t="str">
            <v>2017</v>
          </cell>
          <cell r="H5726">
            <v>20172184</v>
          </cell>
          <cell r="I5726" t="str">
            <v>阎健</v>
          </cell>
        </row>
        <row r="5727">
          <cell r="D5727">
            <v>10170350205</v>
          </cell>
          <cell r="E5727" t="str">
            <v>李金芮</v>
          </cell>
          <cell r="F5727" t="str">
            <v>CLUB0031111836.38</v>
          </cell>
          <cell r="G5727" t="str">
            <v>2017</v>
          </cell>
          <cell r="H5727">
            <v>20172184</v>
          </cell>
          <cell r="I5727" t="str">
            <v>阎健</v>
          </cell>
        </row>
        <row r="5728">
          <cell r="D5728">
            <v>10170350206</v>
          </cell>
          <cell r="E5728" t="str">
            <v>高明雨</v>
          </cell>
          <cell r="F5728" t="str">
            <v>CLUB0031111836.38</v>
          </cell>
          <cell r="G5728" t="str">
            <v>2017</v>
          </cell>
          <cell r="H5728">
            <v>20172184</v>
          </cell>
          <cell r="I5728" t="str">
            <v>阎健</v>
          </cell>
        </row>
        <row r="5729">
          <cell r="D5729">
            <v>10170350207</v>
          </cell>
          <cell r="E5729" t="str">
            <v>刘家宁</v>
          </cell>
          <cell r="F5729" t="str">
            <v>CLUB0031111836.38</v>
          </cell>
          <cell r="G5729" t="str">
            <v>2017</v>
          </cell>
          <cell r="H5729">
            <v>20172184</v>
          </cell>
          <cell r="I5729" t="str">
            <v>阎健</v>
          </cell>
        </row>
        <row r="5730">
          <cell r="D5730">
            <v>10170350211</v>
          </cell>
          <cell r="E5730" t="str">
            <v>龙红</v>
          </cell>
          <cell r="F5730" t="str">
            <v>CLUB0031111836.38</v>
          </cell>
          <cell r="G5730" t="str">
            <v>2017</v>
          </cell>
          <cell r="H5730">
            <v>20172184</v>
          </cell>
          <cell r="I5730" t="str">
            <v>阎健</v>
          </cell>
        </row>
        <row r="5731">
          <cell r="D5731">
            <v>10170350223</v>
          </cell>
          <cell r="E5731" t="str">
            <v>应梦媛</v>
          </cell>
          <cell r="F5731" t="str">
            <v>CLUB0031111836.38</v>
          </cell>
          <cell r="G5731" t="str">
            <v>2017</v>
          </cell>
          <cell r="H5731">
            <v>20172184</v>
          </cell>
          <cell r="I5731" t="str">
            <v>阎健</v>
          </cell>
        </row>
        <row r="5732">
          <cell r="D5732">
            <v>10170350225</v>
          </cell>
          <cell r="E5732" t="str">
            <v>吕思华</v>
          </cell>
          <cell r="F5732" t="str">
            <v>CLUB0031111836.38</v>
          </cell>
          <cell r="G5732" t="str">
            <v>2017</v>
          </cell>
          <cell r="H5732">
            <v>20172184</v>
          </cell>
          <cell r="I5732" t="str">
            <v>阎健</v>
          </cell>
        </row>
        <row r="5733">
          <cell r="D5733">
            <v>10170350226</v>
          </cell>
          <cell r="E5733" t="str">
            <v>胡讷敏</v>
          </cell>
          <cell r="F5733" t="str">
            <v>CLUB0031111836.38</v>
          </cell>
          <cell r="G5733" t="str">
            <v>2017</v>
          </cell>
          <cell r="H5733">
            <v>20172184</v>
          </cell>
          <cell r="I5733" t="str">
            <v>阎健</v>
          </cell>
        </row>
        <row r="5734">
          <cell r="D5734">
            <v>10170350227</v>
          </cell>
          <cell r="E5734" t="str">
            <v>胡品瑞</v>
          </cell>
          <cell r="F5734" t="str">
            <v>CLUB0031111836.38</v>
          </cell>
          <cell r="G5734" t="str">
            <v>2017</v>
          </cell>
          <cell r="H5734">
            <v>20172184</v>
          </cell>
          <cell r="I5734" t="str">
            <v>阎健</v>
          </cell>
        </row>
        <row r="5735">
          <cell r="D5735">
            <v>10170350236</v>
          </cell>
          <cell r="E5735" t="str">
            <v>李婉如</v>
          </cell>
          <cell r="F5735" t="str">
            <v>CLUB0031111836.38</v>
          </cell>
          <cell r="G5735" t="str">
            <v>2017</v>
          </cell>
          <cell r="H5735">
            <v>20172184</v>
          </cell>
          <cell r="I5735" t="str">
            <v>阎健</v>
          </cell>
        </row>
        <row r="5736">
          <cell r="D5736">
            <v>10170350242</v>
          </cell>
          <cell r="E5736" t="str">
            <v>韩豫</v>
          </cell>
          <cell r="F5736" t="str">
            <v>CLUB0031111836.38</v>
          </cell>
          <cell r="G5736" t="str">
            <v>2017</v>
          </cell>
          <cell r="H5736">
            <v>20172184</v>
          </cell>
          <cell r="I5736" t="str">
            <v>阎健</v>
          </cell>
        </row>
        <row r="5737">
          <cell r="D5737">
            <v>10170350248</v>
          </cell>
          <cell r="E5737" t="str">
            <v>陈涵</v>
          </cell>
          <cell r="F5737" t="str">
            <v>CLUB0031111836.38</v>
          </cell>
          <cell r="G5737" t="str">
            <v>2017</v>
          </cell>
          <cell r="H5737">
            <v>20172184</v>
          </cell>
          <cell r="I5737" t="str">
            <v>阎健</v>
          </cell>
        </row>
        <row r="5738">
          <cell r="D5738">
            <v>10175101212</v>
          </cell>
          <cell r="E5738" t="str">
            <v>王若琳</v>
          </cell>
          <cell r="F5738" t="str">
            <v>CLUB0031111836.38</v>
          </cell>
          <cell r="G5738" t="str">
            <v>2017</v>
          </cell>
          <cell r="H5738">
            <v>20172184</v>
          </cell>
          <cell r="I5738" t="str">
            <v>阎健</v>
          </cell>
        </row>
        <row r="5739">
          <cell r="D5739">
            <v>13172740518</v>
          </cell>
          <cell r="E5739" t="str">
            <v>齐藤祐</v>
          </cell>
          <cell r="F5739" t="str">
            <v>CLUB0031111836.38</v>
          </cell>
          <cell r="G5739" t="str">
            <v>2017</v>
          </cell>
          <cell r="H5739">
            <v>20172184</v>
          </cell>
          <cell r="I5739" t="str">
            <v>阎健</v>
          </cell>
        </row>
        <row r="5740">
          <cell r="D5740">
            <v>10152900306</v>
          </cell>
          <cell r="E5740" t="str">
            <v>罗子渊</v>
          </cell>
          <cell r="F5740" t="str">
            <v>CLUB0031111836.39</v>
          </cell>
          <cell r="G5740" t="str">
            <v>2015</v>
          </cell>
          <cell r="H5740">
            <v>20172201</v>
          </cell>
          <cell r="I5740" t="str">
            <v>潘国屏</v>
          </cell>
        </row>
        <row r="5741">
          <cell r="D5741">
            <v>10161900112</v>
          </cell>
          <cell r="E5741" t="str">
            <v>陶仪青</v>
          </cell>
          <cell r="F5741" t="str">
            <v>CLUB0031111836.39</v>
          </cell>
          <cell r="G5741" t="str">
            <v>2017</v>
          </cell>
          <cell r="H5741">
            <v>20172201</v>
          </cell>
          <cell r="I5741" t="str">
            <v>潘国屏</v>
          </cell>
        </row>
        <row r="5742">
          <cell r="D5742">
            <v>10165101280</v>
          </cell>
          <cell r="E5742" t="str">
            <v>刘莎莎</v>
          </cell>
          <cell r="F5742" t="str">
            <v>CLUB0031111836.39</v>
          </cell>
          <cell r="G5742" t="str">
            <v>2016</v>
          </cell>
          <cell r="H5742">
            <v>20172201</v>
          </cell>
          <cell r="I5742" t="str">
            <v>潘国屏</v>
          </cell>
        </row>
        <row r="5743">
          <cell r="D5743">
            <v>10174501120</v>
          </cell>
          <cell r="E5743" t="str">
            <v>黄嘉悦</v>
          </cell>
          <cell r="F5743" t="str">
            <v>CLUB0031111836.39</v>
          </cell>
          <cell r="G5743" t="str">
            <v>2017</v>
          </cell>
          <cell r="H5743">
            <v>20172201</v>
          </cell>
          <cell r="I5743" t="str">
            <v>潘国屏</v>
          </cell>
        </row>
        <row r="5744">
          <cell r="D5744">
            <v>10174501130</v>
          </cell>
          <cell r="E5744" t="str">
            <v>李清越</v>
          </cell>
          <cell r="F5744" t="str">
            <v>CLUB0031111836.39</v>
          </cell>
          <cell r="G5744" t="str">
            <v>2017</v>
          </cell>
          <cell r="H5744">
            <v>20172201</v>
          </cell>
          <cell r="I5744" t="str">
            <v>潘国屏</v>
          </cell>
        </row>
        <row r="5745">
          <cell r="D5745">
            <v>10174503108</v>
          </cell>
          <cell r="E5745" t="str">
            <v>王月彤</v>
          </cell>
          <cell r="F5745" t="str">
            <v>CLUB0031111836.39</v>
          </cell>
          <cell r="G5745" t="str">
            <v>2017</v>
          </cell>
          <cell r="H5745">
            <v>20172201</v>
          </cell>
          <cell r="I5745" t="str">
            <v>潘国屏</v>
          </cell>
        </row>
        <row r="5746">
          <cell r="D5746">
            <v>10174503109</v>
          </cell>
          <cell r="E5746" t="str">
            <v>秦乐淳</v>
          </cell>
          <cell r="F5746" t="str">
            <v>CLUB0031111836.39</v>
          </cell>
          <cell r="G5746" t="str">
            <v>2017</v>
          </cell>
          <cell r="H5746">
            <v>20172201</v>
          </cell>
          <cell r="I5746" t="str">
            <v>潘国屏</v>
          </cell>
        </row>
        <row r="5747">
          <cell r="D5747">
            <v>10174503204</v>
          </cell>
          <cell r="E5747" t="str">
            <v>茹克亚木·买买提江</v>
          </cell>
          <cell r="F5747" t="str">
            <v>CLUB0031111836.39</v>
          </cell>
          <cell r="G5747" t="str">
            <v>2017</v>
          </cell>
          <cell r="H5747">
            <v>20172201</v>
          </cell>
          <cell r="I5747" t="str">
            <v>潘国屏</v>
          </cell>
        </row>
        <row r="5748">
          <cell r="D5748">
            <v>10174503205</v>
          </cell>
          <cell r="E5748" t="str">
            <v>杨璐</v>
          </cell>
          <cell r="F5748" t="str">
            <v>CLUB0031111836.39</v>
          </cell>
          <cell r="G5748" t="str">
            <v>2017</v>
          </cell>
          <cell r="H5748">
            <v>20172201</v>
          </cell>
          <cell r="I5748" t="str">
            <v>潘国屏</v>
          </cell>
        </row>
        <row r="5749">
          <cell r="D5749">
            <v>10174503206</v>
          </cell>
          <cell r="E5749" t="str">
            <v>格桑琼达</v>
          </cell>
          <cell r="F5749" t="str">
            <v>CLUB0031111836.39</v>
          </cell>
          <cell r="G5749" t="str">
            <v>2017</v>
          </cell>
          <cell r="H5749">
            <v>20172201</v>
          </cell>
          <cell r="I5749" t="str">
            <v>潘国屏</v>
          </cell>
        </row>
        <row r="5750">
          <cell r="D5750">
            <v>10174503207</v>
          </cell>
          <cell r="E5750" t="str">
            <v>黄诗彦</v>
          </cell>
          <cell r="F5750" t="str">
            <v>CLUB0031111836.39</v>
          </cell>
          <cell r="G5750" t="str">
            <v>2017</v>
          </cell>
          <cell r="H5750">
            <v>20172201</v>
          </cell>
          <cell r="I5750" t="str">
            <v>潘国屏</v>
          </cell>
        </row>
        <row r="5751">
          <cell r="D5751">
            <v>10174503211</v>
          </cell>
          <cell r="E5751" t="str">
            <v>徐瑜卿</v>
          </cell>
          <cell r="F5751" t="str">
            <v>CLUB0031111836.39</v>
          </cell>
          <cell r="G5751" t="str">
            <v>2017</v>
          </cell>
          <cell r="H5751">
            <v>20172201</v>
          </cell>
          <cell r="I5751" t="str">
            <v>潘国屏</v>
          </cell>
        </row>
        <row r="5752">
          <cell r="D5752">
            <v>10174508103</v>
          </cell>
          <cell r="E5752" t="str">
            <v>裴乔帆</v>
          </cell>
          <cell r="F5752" t="str">
            <v>CLUB0031111836.39</v>
          </cell>
          <cell r="G5752" t="str">
            <v>2017</v>
          </cell>
          <cell r="H5752">
            <v>20172201</v>
          </cell>
          <cell r="I5752" t="str">
            <v>潘国屏</v>
          </cell>
        </row>
        <row r="5753">
          <cell r="D5753">
            <v>10174508104</v>
          </cell>
          <cell r="E5753" t="str">
            <v>陶婧婧</v>
          </cell>
          <cell r="F5753" t="str">
            <v>CLUB0031111836.39</v>
          </cell>
          <cell r="G5753" t="str">
            <v>2017</v>
          </cell>
          <cell r="H5753">
            <v>20172201</v>
          </cell>
          <cell r="I5753" t="str">
            <v>潘国屏</v>
          </cell>
        </row>
        <row r="5754">
          <cell r="D5754">
            <v>10174508113</v>
          </cell>
          <cell r="E5754" t="str">
            <v>凌雪莹</v>
          </cell>
          <cell r="F5754" t="str">
            <v>CLUB0031111836.39</v>
          </cell>
          <cell r="G5754" t="str">
            <v>2017</v>
          </cell>
          <cell r="H5754">
            <v>20172201</v>
          </cell>
          <cell r="I5754" t="str">
            <v>潘国屏</v>
          </cell>
        </row>
        <row r="5755">
          <cell r="D5755">
            <v>10174508114</v>
          </cell>
          <cell r="E5755" t="str">
            <v>张灏琪</v>
          </cell>
          <cell r="F5755" t="str">
            <v>CLUB0031111836.39</v>
          </cell>
          <cell r="G5755" t="str">
            <v>2017</v>
          </cell>
          <cell r="H5755">
            <v>20172201</v>
          </cell>
          <cell r="I5755" t="str">
            <v>潘国屏</v>
          </cell>
        </row>
        <row r="5756">
          <cell r="D5756">
            <v>10174508118</v>
          </cell>
          <cell r="E5756" t="str">
            <v>吴树茗</v>
          </cell>
          <cell r="F5756" t="str">
            <v>CLUB0031111836.39</v>
          </cell>
          <cell r="G5756" t="str">
            <v>2017</v>
          </cell>
          <cell r="H5756">
            <v>20172201</v>
          </cell>
          <cell r="I5756" t="str">
            <v>潘国屏</v>
          </cell>
        </row>
        <row r="5757">
          <cell r="D5757">
            <v>10174508135</v>
          </cell>
          <cell r="E5757" t="str">
            <v>肖德玉</v>
          </cell>
          <cell r="F5757" t="str">
            <v>CLUB0031111836.39</v>
          </cell>
          <cell r="G5757" t="str">
            <v>2017</v>
          </cell>
          <cell r="H5757">
            <v>20172201</v>
          </cell>
          <cell r="I5757" t="str">
            <v>潘国屏</v>
          </cell>
        </row>
        <row r="5758">
          <cell r="D5758">
            <v>10174508146</v>
          </cell>
          <cell r="E5758" t="str">
            <v>孙琬琰</v>
          </cell>
          <cell r="F5758" t="str">
            <v>CLUB0031111836.39</v>
          </cell>
          <cell r="G5758" t="str">
            <v>2017</v>
          </cell>
          <cell r="H5758">
            <v>20172201</v>
          </cell>
          <cell r="I5758" t="str">
            <v>潘国屏</v>
          </cell>
        </row>
        <row r="5759">
          <cell r="D5759">
            <v>10174508148</v>
          </cell>
          <cell r="E5759" t="str">
            <v>张淼淼</v>
          </cell>
          <cell r="F5759" t="str">
            <v>CLUB0031111836.39</v>
          </cell>
          <cell r="G5759" t="str">
            <v>2017</v>
          </cell>
          <cell r="H5759">
            <v>20172201</v>
          </cell>
          <cell r="I5759" t="str">
            <v>潘国屏</v>
          </cell>
        </row>
        <row r="5760">
          <cell r="D5760">
            <v>10174508149</v>
          </cell>
          <cell r="E5760" t="str">
            <v>吴凌燕</v>
          </cell>
          <cell r="F5760" t="str">
            <v>CLUB0031111836.39</v>
          </cell>
          <cell r="G5760" t="str">
            <v>2017</v>
          </cell>
          <cell r="H5760">
            <v>20172201</v>
          </cell>
          <cell r="I5760" t="str">
            <v>潘国屏</v>
          </cell>
        </row>
        <row r="5761">
          <cell r="D5761">
            <v>10174508159</v>
          </cell>
          <cell r="E5761" t="str">
            <v>宁瑶瑶</v>
          </cell>
          <cell r="F5761" t="str">
            <v>CLUB0031111836.39</v>
          </cell>
          <cell r="G5761" t="str">
            <v>2017</v>
          </cell>
          <cell r="H5761">
            <v>20172201</v>
          </cell>
          <cell r="I5761" t="str">
            <v>潘国屏</v>
          </cell>
        </row>
        <row r="5762">
          <cell r="D5762">
            <v>10174900118</v>
          </cell>
          <cell r="E5762" t="str">
            <v>李方一</v>
          </cell>
          <cell r="F5762" t="str">
            <v>CLUB0031111836.39</v>
          </cell>
          <cell r="G5762" t="str">
            <v>2017</v>
          </cell>
          <cell r="H5762">
            <v>20172201</v>
          </cell>
          <cell r="I5762" t="str">
            <v>潘国屏</v>
          </cell>
        </row>
        <row r="5763">
          <cell r="D5763">
            <v>10174900125</v>
          </cell>
          <cell r="E5763" t="str">
            <v>张宇擎</v>
          </cell>
          <cell r="F5763" t="str">
            <v>CLUB0031111836.39</v>
          </cell>
          <cell r="G5763" t="str">
            <v>2017</v>
          </cell>
          <cell r="H5763">
            <v>20172201</v>
          </cell>
          <cell r="I5763" t="str">
            <v>潘国屏</v>
          </cell>
        </row>
        <row r="5764">
          <cell r="D5764">
            <v>10174900146</v>
          </cell>
          <cell r="E5764" t="str">
            <v>郭轶男</v>
          </cell>
          <cell r="F5764" t="str">
            <v>CLUB0031111836.39</v>
          </cell>
          <cell r="G5764" t="str">
            <v>2017</v>
          </cell>
          <cell r="H5764">
            <v>20172201</v>
          </cell>
          <cell r="I5764" t="str">
            <v>潘国屏</v>
          </cell>
        </row>
        <row r="5765">
          <cell r="D5765">
            <v>10175101101</v>
          </cell>
          <cell r="E5765" t="str">
            <v>唐潮</v>
          </cell>
          <cell r="F5765" t="str">
            <v>CLUB0031111836.39</v>
          </cell>
          <cell r="G5765" t="str">
            <v>2017</v>
          </cell>
          <cell r="H5765">
            <v>20172201</v>
          </cell>
          <cell r="I5765" t="str">
            <v>潘国屏</v>
          </cell>
        </row>
        <row r="5766">
          <cell r="D5766">
            <v>10175101108</v>
          </cell>
          <cell r="E5766" t="str">
            <v>韦佳君</v>
          </cell>
          <cell r="F5766" t="str">
            <v>CLUB0031111836.39</v>
          </cell>
          <cell r="G5766" t="str">
            <v>2017</v>
          </cell>
          <cell r="H5766">
            <v>20172201</v>
          </cell>
          <cell r="I5766" t="str">
            <v>潘国屏</v>
          </cell>
        </row>
        <row r="5767">
          <cell r="D5767">
            <v>12174503102</v>
          </cell>
          <cell r="E5767" t="str">
            <v>TEH KAI YING</v>
          </cell>
          <cell r="F5767" t="str">
            <v>CLUB0031111836.39</v>
          </cell>
          <cell r="G5767" t="str">
            <v>2017</v>
          </cell>
          <cell r="H5767">
            <v>20172201</v>
          </cell>
          <cell r="I5767" t="str">
            <v>潘国屏</v>
          </cell>
        </row>
        <row r="5768">
          <cell r="D5768">
            <v>12175101201</v>
          </cell>
          <cell r="E5768" t="str">
            <v>MOHAMED NARIMAN NASR ABDELRAHAMAN</v>
          </cell>
          <cell r="F5768" t="str">
            <v>CLUB0031111836.39</v>
          </cell>
          <cell r="G5768" t="str">
            <v>2017</v>
          </cell>
          <cell r="H5768">
            <v>20172201</v>
          </cell>
          <cell r="I5768" t="str">
            <v>潘国屏</v>
          </cell>
        </row>
        <row r="5769">
          <cell r="D5769">
            <v>10160110414</v>
          </cell>
          <cell r="E5769" t="str">
            <v>毛心娴</v>
          </cell>
          <cell r="F5769" t="str">
            <v>CLUB0031111837.01</v>
          </cell>
          <cell r="G5769" t="str">
            <v>2017</v>
          </cell>
          <cell r="H5769">
            <v>20172033</v>
          </cell>
          <cell r="I5769" t="str">
            <v>李立莎</v>
          </cell>
        </row>
        <row r="5770">
          <cell r="D5770">
            <v>10163360213</v>
          </cell>
          <cell r="E5770" t="str">
            <v>梁海萍</v>
          </cell>
          <cell r="F5770" t="str">
            <v>CLUB0031111837.01</v>
          </cell>
          <cell r="G5770" t="str">
            <v>2016</v>
          </cell>
          <cell r="H5770">
            <v>20172033</v>
          </cell>
          <cell r="I5770" t="str">
            <v>李立莎</v>
          </cell>
        </row>
        <row r="5771">
          <cell r="D5771">
            <v>10171510201</v>
          </cell>
          <cell r="E5771" t="str">
            <v>梁好</v>
          </cell>
          <cell r="F5771" t="str">
            <v>CLUB0031111837.01</v>
          </cell>
          <cell r="G5771" t="str">
            <v>2017</v>
          </cell>
          <cell r="H5771">
            <v>20172033</v>
          </cell>
          <cell r="I5771" t="str">
            <v>李立莎</v>
          </cell>
        </row>
        <row r="5772">
          <cell r="D5772">
            <v>10171511114</v>
          </cell>
          <cell r="E5772" t="str">
            <v>王乙沄</v>
          </cell>
          <cell r="F5772" t="str">
            <v>CLUB0031111837.01</v>
          </cell>
          <cell r="G5772" t="str">
            <v>2017</v>
          </cell>
          <cell r="H5772">
            <v>20172033</v>
          </cell>
          <cell r="I5772" t="str">
            <v>李立莎</v>
          </cell>
        </row>
        <row r="5773">
          <cell r="D5773">
            <v>10171511130</v>
          </cell>
          <cell r="E5773" t="str">
            <v>刘畅欢</v>
          </cell>
          <cell r="F5773" t="str">
            <v>CLUB0031111837.01</v>
          </cell>
          <cell r="G5773" t="str">
            <v>2017</v>
          </cell>
          <cell r="H5773">
            <v>20172033</v>
          </cell>
          <cell r="I5773" t="str">
            <v>李立莎</v>
          </cell>
        </row>
        <row r="5774">
          <cell r="D5774">
            <v>10171511132</v>
          </cell>
          <cell r="E5774" t="str">
            <v>席璐</v>
          </cell>
          <cell r="F5774" t="str">
            <v>CLUB0031111837.01</v>
          </cell>
          <cell r="G5774" t="str">
            <v>2017</v>
          </cell>
          <cell r="H5774">
            <v>20172033</v>
          </cell>
          <cell r="I5774" t="str">
            <v>李立莎</v>
          </cell>
        </row>
        <row r="5775">
          <cell r="D5775">
            <v>10171511203</v>
          </cell>
          <cell r="E5775" t="str">
            <v>陈秋雨</v>
          </cell>
          <cell r="F5775" t="str">
            <v>CLUB0031111837.01</v>
          </cell>
          <cell r="G5775" t="str">
            <v>2017</v>
          </cell>
          <cell r="H5775">
            <v>20172033</v>
          </cell>
          <cell r="I5775" t="str">
            <v>李立莎</v>
          </cell>
        </row>
        <row r="5776">
          <cell r="D5776">
            <v>10171511211</v>
          </cell>
          <cell r="E5776" t="str">
            <v>宁昕</v>
          </cell>
          <cell r="F5776" t="str">
            <v>CLUB0031111837.01</v>
          </cell>
          <cell r="G5776" t="str">
            <v>2017</v>
          </cell>
          <cell r="H5776">
            <v>20172033</v>
          </cell>
          <cell r="I5776" t="str">
            <v>李立莎</v>
          </cell>
        </row>
        <row r="5777">
          <cell r="D5777">
            <v>10171511213</v>
          </cell>
          <cell r="E5777" t="str">
            <v>彭婧</v>
          </cell>
          <cell r="F5777" t="str">
            <v>CLUB0031111837.01</v>
          </cell>
          <cell r="G5777" t="str">
            <v>2017</v>
          </cell>
          <cell r="H5777">
            <v>20172033</v>
          </cell>
          <cell r="I5777" t="str">
            <v>李立莎</v>
          </cell>
        </row>
        <row r="5778">
          <cell r="D5778">
            <v>10171511304</v>
          </cell>
          <cell r="E5778" t="str">
            <v>管一锦</v>
          </cell>
          <cell r="F5778" t="str">
            <v>CLUB0031111837.01</v>
          </cell>
          <cell r="G5778" t="str">
            <v>2017</v>
          </cell>
          <cell r="H5778">
            <v>20172033</v>
          </cell>
          <cell r="I5778" t="str">
            <v>李立莎</v>
          </cell>
        </row>
        <row r="5779">
          <cell r="D5779">
            <v>10171511319</v>
          </cell>
          <cell r="E5779" t="str">
            <v>马雯雯</v>
          </cell>
          <cell r="F5779" t="str">
            <v>CLUB0031111837.01</v>
          </cell>
          <cell r="G5779" t="str">
            <v>2017</v>
          </cell>
          <cell r="H5779">
            <v>20172033</v>
          </cell>
          <cell r="I5779" t="str">
            <v>李立莎</v>
          </cell>
        </row>
        <row r="5780">
          <cell r="D5780">
            <v>10171511322</v>
          </cell>
          <cell r="E5780" t="str">
            <v>施海月</v>
          </cell>
          <cell r="F5780" t="str">
            <v>CLUB0031111837.01</v>
          </cell>
          <cell r="G5780" t="str">
            <v>2017</v>
          </cell>
          <cell r="H5780">
            <v>20172033</v>
          </cell>
          <cell r="I5780" t="str">
            <v>李立莎</v>
          </cell>
        </row>
        <row r="5781">
          <cell r="D5781">
            <v>10171511324</v>
          </cell>
          <cell r="E5781" t="str">
            <v>靳羽欣</v>
          </cell>
          <cell r="F5781" t="str">
            <v>CLUB0031111837.01</v>
          </cell>
          <cell r="G5781" t="str">
            <v>2017</v>
          </cell>
          <cell r="H5781">
            <v>20172033</v>
          </cell>
          <cell r="I5781" t="str">
            <v>李立莎</v>
          </cell>
        </row>
        <row r="5782">
          <cell r="D5782">
            <v>10171511404</v>
          </cell>
          <cell r="E5782" t="str">
            <v>洪竹</v>
          </cell>
          <cell r="F5782" t="str">
            <v>CLUB0031111837.01</v>
          </cell>
          <cell r="G5782" t="str">
            <v>2017</v>
          </cell>
          <cell r="H5782">
            <v>20172033</v>
          </cell>
          <cell r="I5782" t="str">
            <v>李立莎</v>
          </cell>
        </row>
        <row r="5783">
          <cell r="D5783">
            <v>10174700102</v>
          </cell>
          <cell r="E5783" t="str">
            <v>黄浩文</v>
          </cell>
          <cell r="F5783" t="str">
            <v>CLUB0031111837.01</v>
          </cell>
          <cell r="G5783" t="str">
            <v>2017</v>
          </cell>
          <cell r="H5783">
            <v>20172033</v>
          </cell>
          <cell r="I5783" t="str">
            <v>李立莎</v>
          </cell>
        </row>
        <row r="5784">
          <cell r="D5784">
            <v>10174700118</v>
          </cell>
          <cell r="E5784" t="str">
            <v>卫玉婷</v>
          </cell>
          <cell r="F5784" t="str">
            <v>CLUB0031111837.01</v>
          </cell>
          <cell r="G5784" t="str">
            <v>2017</v>
          </cell>
          <cell r="H5784">
            <v>20172033</v>
          </cell>
          <cell r="I5784" t="str">
            <v>李立莎</v>
          </cell>
        </row>
        <row r="5785">
          <cell r="D5785">
            <v>10174700120</v>
          </cell>
          <cell r="E5785" t="str">
            <v>朱芷韩</v>
          </cell>
          <cell r="F5785" t="str">
            <v>CLUB0031111837.01</v>
          </cell>
          <cell r="G5785" t="str">
            <v>2017</v>
          </cell>
          <cell r="H5785">
            <v>20172033</v>
          </cell>
          <cell r="I5785" t="str">
            <v>李立莎</v>
          </cell>
        </row>
        <row r="5786">
          <cell r="D5786">
            <v>10174700202</v>
          </cell>
          <cell r="E5786" t="str">
            <v>陈逸明</v>
          </cell>
          <cell r="F5786" t="str">
            <v>CLUB0031111837.01</v>
          </cell>
          <cell r="G5786" t="str">
            <v>2017</v>
          </cell>
          <cell r="H5786">
            <v>20172033</v>
          </cell>
          <cell r="I5786" t="str">
            <v>李立莎</v>
          </cell>
        </row>
        <row r="5787">
          <cell r="D5787">
            <v>10174700204</v>
          </cell>
          <cell r="E5787" t="str">
            <v>朱利莹</v>
          </cell>
          <cell r="F5787" t="str">
            <v>CLUB0031111837.01</v>
          </cell>
          <cell r="G5787" t="str">
            <v>2017</v>
          </cell>
          <cell r="H5787">
            <v>20172033</v>
          </cell>
          <cell r="I5787" t="str">
            <v>李立莎</v>
          </cell>
        </row>
        <row r="5788">
          <cell r="D5788">
            <v>10174700205</v>
          </cell>
          <cell r="E5788" t="str">
            <v>朱亚薇</v>
          </cell>
          <cell r="F5788" t="str">
            <v>CLUB0031111837.01</v>
          </cell>
          <cell r="G5788" t="str">
            <v>2017</v>
          </cell>
          <cell r="H5788">
            <v>20172033</v>
          </cell>
          <cell r="I5788" t="str">
            <v>李立莎</v>
          </cell>
        </row>
        <row r="5789">
          <cell r="D5789">
            <v>10174700206</v>
          </cell>
          <cell r="E5789" t="str">
            <v>李雨璠</v>
          </cell>
          <cell r="F5789" t="str">
            <v>CLUB0031111837.01</v>
          </cell>
          <cell r="G5789" t="str">
            <v>2017</v>
          </cell>
          <cell r="H5789">
            <v>20172033</v>
          </cell>
          <cell r="I5789" t="str">
            <v>李立莎</v>
          </cell>
        </row>
        <row r="5790">
          <cell r="D5790">
            <v>10174700306</v>
          </cell>
          <cell r="E5790" t="str">
            <v>吕姝璇</v>
          </cell>
          <cell r="F5790" t="str">
            <v>CLUB0031111837.01</v>
          </cell>
          <cell r="G5790" t="str">
            <v>2017</v>
          </cell>
          <cell r="H5790">
            <v>20172033</v>
          </cell>
          <cell r="I5790" t="str">
            <v>李立莎</v>
          </cell>
        </row>
        <row r="5791">
          <cell r="D5791">
            <v>10174700308</v>
          </cell>
          <cell r="E5791" t="str">
            <v>陈雪梅</v>
          </cell>
          <cell r="F5791" t="str">
            <v>CLUB0031111837.01</v>
          </cell>
          <cell r="G5791" t="str">
            <v>2017</v>
          </cell>
          <cell r="H5791">
            <v>20172033</v>
          </cell>
          <cell r="I5791" t="str">
            <v>李立莎</v>
          </cell>
        </row>
        <row r="5792">
          <cell r="D5792">
            <v>10174700329</v>
          </cell>
          <cell r="E5792" t="str">
            <v>金智琪</v>
          </cell>
          <cell r="F5792" t="str">
            <v>CLUB0031111837.01</v>
          </cell>
          <cell r="G5792" t="str">
            <v>2017</v>
          </cell>
          <cell r="H5792">
            <v>20172033</v>
          </cell>
          <cell r="I5792" t="str">
            <v>李立莎</v>
          </cell>
        </row>
        <row r="5793">
          <cell r="D5793">
            <v>10174700417</v>
          </cell>
          <cell r="E5793" t="str">
            <v>程澄</v>
          </cell>
          <cell r="F5793" t="str">
            <v>CLUB0031111837.01</v>
          </cell>
          <cell r="G5793" t="str">
            <v>2017</v>
          </cell>
          <cell r="H5793">
            <v>20172033</v>
          </cell>
          <cell r="I5793" t="str">
            <v>李立莎</v>
          </cell>
        </row>
        <row r="5794">
          <cell r="D5794">
            <v>10174700435</v>
          </cell>
          <cell r="E5794" t="str">
            <v>张新蕊</v>
          </cell>
          <cell r="F5794" t="str">
            <v>CLUB0031111837.01</v>
          </cell>
          <cell r="G5794" t="str">
            <v>2017</v>
          </cell>
          <cell r="H5794">
            <v>20172033</v>
          </cell>
          <cell r="I5794" t="str">
            <v>李立莎</v>
          </cell>
        </row>
        <row r="5795">
          <cell r="D5795">
            <v>10175000101</v>
          </cell>
          <cell r="E5795" t="str">
            <v>宋怡静</v>
          </cell>
          <cell r="F5795" t="str">
            <v>CLUB0031111837.01</v>
          </cell>
          <cell r="G5795" t="str">
            <v>2017</v>
          </cell>
          <cell r="H5795">
            <v>20172033</v>
          </cell>
          <cell r="I5795" t="str">
            <v>李立莎</v>
          </cell>
        </row>
        <row r="5796">
          <cell r="D5796">
            <v>10175000107</v>
          </cell>
          <cell r="E5796" t="str">
            <v>曾怡安</v>
          </cell>
          <cell r="F5796" t="str">
            <v>CLUB0031111837.01</v>
          </cell>
          <cell r="G5796" t="str">
            <v>2017</v>
          </cell>
          <cell r="H5796">
            <v>20172033</v>
          </cell>
          <cell r="I5796" t="str">
            <v>李立莎</v>
          </cell>
        </row>
        <row r="5797">
          <cell r="D5797">
            <v>10175000114</v>
          </cell>
          <cell r="E5797" t="str">
            <v>王优</v>
          </cell>
          <cell r="F5797" t="str">
            <v>CLUB0031111837.01</v>
          </cell>
          <cell r="G5797" t="str">
            <v>2017</v>
          </cell>
          <cell r="H5797">
            <v>20172033</v>
          </cell>
          <cell r="I5797" t="str">
            <v>李立莎</v>
          </cell>
        </row>
        <row r="5798">
          <cell r="D5798">
            <v>10175000116</v>
          </cell>
          <cell r="E5798" t="str">
            <v>吴伊清</v>
          </cell>
          <cell r="F5798" t="str">
            <v>CLUB0031111837.01</v>
          </cell>
          <cell r="G5798" t="str">
            <v>2017</v>
          </cell>
          <cell r="H5798">
            <v>20172033</v>
          </cell>
          <cell r="I5798" t="str">
            <v>李立莎</v>
          </cell>
        </row>
        <row r="5799">
          <cell r="D5799">
            <v>10175000124</v>
          </cell>
          <cell r="E5799" t="str">
            <v>黄悦欣</v>
          </cell>
          <cell r="F5799" t="str">
            <v>CLUB0031111837.01</v>
          </cell>
          <cell r="G5799" t="str">
            <v>2017</v>
          </cell>
          <cell r="H5799">
            <v>20172033</v>
          </cell>
          <cell r="I5799" t="str">
            <v>李立莎</v>
          </cell>
        </row>
        <row r="5800">
          <cell r="D5800">
            <v>10175000125</v>
          </cell>
          <cell r="E5800" t="str">
            <v>林音</v>
          </cell>
          <cell r="F5800" t="str">
            <v>CLUB0031111837.01</v>
          </cell>
          <cell r="G5800" t="str">
            <v>2017</v>
          </cell>
          <cell r="H5800">
            <v>20172033</v>
          </cell>
          <cell r="I5800" t="str">
            <v>李立莎</v>
          </cell>
        </row>
        <row r="5801">
          <cell r="D5801">
            <v>10175000126</v>
          </cell>
          <cell r="E5801" t="str">
            <v>梁馨雨</v>
          </cell>
          <cell r="F5801" t="str">
            <v>CLUB0031111837.01</v>
          </cell>
          <cell r="G5801" t="str">
            <v>2017</v>
          </cell>
          <cell r="H5801">
            <v>20172033</v>
          </cell>
          <cell r="I5801" t="str">
            <v>李立莎</v>
          </cell>
        </row>
        <row r="5802">
          <cell r="D5802">
            <v>10175000154</v>
          </cell>
          <cell r="E5802" t="str">
            <v>曾楚渊</v>
          </cell>
          <cell r="F5802" t="str">
            <v>CLUB0031111837.01</v>
          </cell>
          <cell r="G5802" t="str">
            <v>2017</v>
          </cell>
          <cell r="H5802">
            <v>20172033</v>
          </cell>
          <cell r="I5802" t="str">
            <v>李立莎</v>
          </cell>
        </row>
        <row r="5803">
          <cell r="D5803">
            <v>10175000216</v>
          </cell>
          <cell r="E5803" t="str">
            <v>王文卓</v>
          </cell>
          <cell r="F5803" t="str">
            <v>CLUB0031111837.01</v>
          </cell>
          <cell r="G5803" t="str">
            <v>2017</v>
          </cell>
          <cell r="H5803">
            <v>20172033</v>
          </cell>
          <cell r="I5803" t="str">
            <v>李立莎</v>
          </cell>
        </row>
        <row r="5804">
          <cell r="D5804">
            <v>10153360120</v>
          </cell>
          <cell r="E5804" t="str">
            <v>徐琳琳</v>
          </cell>
          <cell r="F5804" t="str">
            <v>CLUB0031111837.02</v>
          </cell>
          <cell r="G5804" t="str">
            <v>2015</v>
          </cell>
          <cell r="H5804">
            <v>20172035</v>
          </cell>
          <cell r="I5804" t="str">
            <v>沈越</v>
          </cell>
        </row>
        <row r="5805">
          <cell r="D5805">
            <v>10170170105</v>
          </cell>
          <cell r="E5805" t="str">
            <v>周沛鸣</v>
          </cell>
          <cell r="F5805" t="str">
            <v>CLUB0031111837.02</v>
          </cell>
          <cell r="G5805" t="str">
            <v>2017</v>
          </cell>
          <cell r="H5805">
            <v>20172035</v>
          </cell>
          <cell r="I5805" t="str">
            <v>沈越</v>
          </cell>
        </row>
        <row r="5806">
          <cell r="D5806">
            <v>10170170113</v>
          </cell>
          <cell r="E5806" t="str">
            <v>虎芳</v>
          </cell>
          <cell r="F5806" t="str">
            <v>CLUB0031111837.02</v>
          </cell>
          <cell r="G5806" t="str">
            <v>2017</v>
          </cell>
          <cell r="H5806">
            <v>20172035</v>
          </cell>
          <cell r="I5806" t="str">
            <v>沈越</v>
          </cell>
        </row>
        <row r="5807">
          <cell r="D5807">
            <v>10170170114</v>
          </cell>
          <cell r="E5807" t="str">
            <v>徐爽</v>
          </cell>
          <cell r="F5807" t="str">
            <v>CLUB0031111837.02</v>
          </cell>
          <cell r="G5807" t="str">
            <v>2017</v>
          </cell>
          <cell r="H5807">
            <v>20172035</v>
          </cell>
          <cell r="I5807" t="str">
            <v>沈越</v>
          </cell>
        </row>
        <row r="5808">
          <cell r="D5808">
            <v>10170170120</v>
          </cell>
          <cell r="E5808" t="str">
            <v>陈惠婷</v>
          </cell>
          <cell r="F5808" t="str">
            <v>CLUB0031111837.02</v>
          </cell>
          <cell r="G5808" t="str">
            <v>2017</v>
          </cell>
          <cell r="H5808">
            <v>20172035</v>
          </cell>
          <cell r="I5808" t="str">
            <v>沈越</v>
          </cell>
        </row>
        <row r="5809">
          <cell r="D5809">
            <v>10170170123</v>
          </cell>
          <cell r="E5809" t="str">
            <v>赵睿爽</v>
          </cell>
          <cell r="F5809" t="str">
            <v>CLUB0031111837.02</v>
          </cell>
          <cell r="G5809" t="str">
            <v>2017</v>
          </cell>
          <cell r="H5809">
            <v>20172035</v>
          </cell>
          <cell r="I5809" t="str">
            <v>沈越</v>
          </cell>
        </row>
        <row r="5810">
          <cell r="D5810">
            <v>10170170127</v>
          </cell>
          <cell r="E5810" t="str">
            <v>李佳</v>
          </cell>
          <cell r="F5810" t="str">
            <v>CLUB0031111837.02</v>
          </cell>
          <cell r="G5810" t="str">
            <v>2017</v>
          </cell>
          <cell r="H5810">
            <v>20172035</v>
          </cell>
          <cell r="I5810" t="str">
            <v>沈越</v>
          </cell>
        </row>
        <row r="5811">
          <cell r="D5811">
            <v>10170170132</v>
          </cell>
          <cell r="E5811" t="str">
            <v>美朵卓玛</v>
          </cell>
          <cell r="F5811" t="str">
            <v>CLUB0031111837.02</v>
          </cell>
          <cell r="G5811" t="str">
            <v>2017</v>
          </cell>
          <cell r="H5811">
            <v>20172035</v>
          </cell>
          <cell r="I5811" t="str">
            <v>沈越</v>
          </cell>
        </row>
        <row r="5812">
          <cell r="D5812">
            <v>10170170203</v>
          </cell>
          <cell r="E5812" t="str">
            <v>朴妍霖</v>
          </cell>
          <cell r="F5812" t="str">
            <v>CLUB0031111837.02</v>
          </cell>
          <cell r="G5812" t="str">
            <v>2017</v>
          </cell>
          <cell r="H5812">
            <v>20172035</v>
          </cell>
          <cell r="I5812" t="str">
            <v>沈越</v>
          </cell>
        </row>
        <row r="5813">
          <cell r="D5813">
            <v>10170170209</v>
          </cell>
          <cell r="E5813" t="str">
            <v>洪丹凤</v>
          </cell>
          <cell r="F5813" t="str">
            <v>CLUB0031111837.02</v>
          </cell>
          <cell r="G5813" t="str">
            <v>2017</v>
          </cell>
          <cell r="H5813">
            <v>20172035</v>
          </cell>
          <cell r="I5813" t="str">
            <v>沈越</v>
          </cell>
        </row>
        <row r="5814">
          <cell r="D5814">
            <v>10170170210</v>
          </cell>
          <cell r="E5814" t="str">
            <v>张勤</v>
          </cell>
          <cell r="F5814" t="str">
            <v>CLUB0031111837.02</v>
          </cell>
          <cell r="G5814" t="str">
            <v>2017</v>
          </cell>
          <cell r="H5814">
            <v>20172035</v>
          </cell>
          <cell r="I5814" t="str">
            <v>沈越</v>
          </cell>
        </row>
        <row r="5815">
          <cell r="D5815">
            <v>10170170212</v>
          </cell>
          <cell r="E5815" t="str">
            <v>韦洋溢</v>
          </cell>
          <cell r="F5815" t="str">
            <v>CLUB0031111837.02</v>
          </cell>
          <cell r="G5815" t="str">
            <v>2017</v>
          </cell>
          <cell r="H5815">
            <v>20172035</v>
          </cell>
          <cell r="I5815" t="str">
            <v>沈越</v>
          </cell>
        </row>
        <row r="5816">
          <cell r="D5816">
            <v>10170170213</v>
          </cell>
          <cell r="E5816" t="str">
            <v>罗诗颖</v>
          </cell>
          <cell r="F5816" t="str">
            <v>CLUB0031111837.02</v>
          </cell>
          <cell r="G5816" t="str">
            <v>2017</v>
          </cell>
          <cell r="H5816">
            <v>20172035</v>
          </cell>
          <cell r="I5816" t="str">
            <v>沈越</v>
          </cell>
        </row>
        <row r="5817">
          <cell r="D5817">
            <v>10170170216</v>
          </cell>
          <cell r="E5817" t="str">
            <v>温子昕</v>
          </cell>
          <cell r="F5817" t="str">
            <v>CLUB0031111837.02</v>
          </cell>
          <cell r="G5817" t="str">
            <v>2017</v>
          </cell>
          <cell r="H5817">
            <v>20172035</v>
          </cell>
          <cell r="I5817" t="str">
            <v>沈越</v>
          </cell>
        </row>
        <row r="5818">
          <cell r="D5818">
            <v>10170170218</v>
          </cell>
          <cell r="E5818" t="str">
            <v>陆建维</v>
          </cell>
          <cell r="F5818" t="str">
            <v>CLUB0031111837.02</v>
          </cell>
          <cell r="G5818" t="str">
            <v>2017</v>
          </cell>
          <cell r="H5818">
            <v>20172035</v>
          </cell>
          <cell r="I5818" t="str">
            <v>沈越</v>
          </cell>
        </row>
        <row r="5819">
          <cell r="D5819">
            <v>10170170219</v>
          </cell>
          <cell r="E5819" t="str">
            <v>张航</v>
          </cell>
          <cell r="F5819" t="str">
            <v>CLUB0031111837.02</v>
          </cell>
          <cell r="G5819" t="str">
            <v>2017</v>
          </cell>
          <cell r="H5819">
            <v>20172035</v>
          </cell>
          <cell r="I5819" t="str">
            <v>沈越</v>
          </cell>
        </row>
        <row r="5820">
          <cell r="D5820">
            <v>10170170220</v>
          </cell>
          <cell r="E5820" t="str">
            <v>吴杉杉</v>
          </cell>
          <cell r="F5820" t="str">
            <v>CLUB0031111837.02</v>
          </cell>
          <cell r="G5820" t="str">
            <v>2017</v>
          </cell>
          <cell r="H5820">
            <v>20172035</v>
          </cell>
          <cell r="I5820" t="str">
            <v>沈越</v>
          </cell>
        </row>
        <row r="5821">
          <cell r="D5821">
            <v>10170170221</v>
          </cell>
          <cell r="E5821" t="str">
            <v>胡辰</v>
          </cell>
          <cell r="F5821" t="str">
            <v>CLUB0031111837.02</v>
          </cell>
          <cell r="G5821" t="str">
            <v>2017</v>
          </cell>
          <cell r="H5821">
            <v>20172035</v>
          </cell>
          <cell r="I5821" t="str">
            <v>沈越</v>
          </cell>
        </row>
        <row r="5822">
          <cell r="D5822">
            <v>10170170222</v>
          </cell>
          <cell r="E5822" t="str">
            <v>郝绮芸</v>
          </cell>
          <cell r="F5822" t="str">
            <v>CLUB0031111837.02</v>
          </cell>
          <cell r="G5822" t="str">
            <v>2017</v>
          </cell>
          <cell r="H5822">
            <v>20172035</v>
          </cell>
          <cell r="I5822" t="str">
            <v>沈越</v>
          </cell>
        </row>
        <row r="5823">
          <cell r="D5823">
            <v>10170170225</v>
          </cell>
          <cell r="E5823" t="str">
            <v>解佳恩</v>
          </cell>
          <cell r="F5823" t="str">
            <v>CLUB0031111837.02</v>
          </cell>
          <cell r="G5823" t="str">
            <v>2017</v>
          </cell>
          <cell r="H5823">
            <v>20172035</v>
          </cell>
          <cell r="I5823" t="str">
            <v>沈越</v>
          </cell>
        </row>
        <row r="5824">
          <cell r="D5824">
            <v>10170170230</v>
          </cell>
          <cell r="E5824" t="str">
            <v>夏晓雪</v>
          </cell>
          <cell r="F5824" t="str">
            <v>CLUB0031111837.02</v>
          </cell>
          <cell r="G5824" t="str">
            <v>2017</v>
          </cell>
          <cell r="H5824">
            <v>20172035</v>
          </cell>
          <cell r="I5824" t="str">
            <v>沈越</v>
          </cell>
        </row>
        <row r="5825">
          <cell r="D5825">
            <v>10170170232</v>
          </cell>
          <cell r="E5825" t="str">
            <v>郭庆</v>
          </cell>
          <cell r="F5825" t="str">
            <v>CLUB0031111837.02</v>
          </cell>
          <cell r="G5825" t="str">
            <v>2017</v>
          </cell>
          <cell r="H5825">
            <v>20172035</v>
          </cell>
          <cell r="I5825" t="str">
            <v>沈越</v>
          </cell>
        </row>
        <row r="5826">
          <cell r="D5826">
            <v>10170170234</v>
          </cell>
          <cell r="E5826" t="str">
            <v>夏鼎莹</v>
          </cell>
          <cell r="F5826" t="str">
            <v>CLUB0031111837.02</v>
          </cell>
          <cell r="G5826" t="str">
            <v>2017</v>
          </cell>
          <cell r="H5826">
            <v>20172035</v>
          </cell>
          <cell r="I5826" t="str">
            <v>沈越</v>
          </cell>
        </row>
        <row r="5827">
          <cell r="D5827">
            <v>10170170235</v>
          </cell>
          <cell r="E5827" t="str">
            <v>单新越</v>
          </cell>
          <cell r="F5827" t="str">
            <v>CLUB0031111837.02</v>
          </cell>
          <cell r="G5827" t="str">
            <v>2017</v>
          </cell>
          <cell r="H5827">
            <v>20172035</v>
          </cell>
          <cell r="I5827" t="str">
            <v>沈越</v>
          </cell>
        </row>
        <row r="5828">
          <cell r="D5828">
            <v>10170170236</v>
          </cell>
          <cell r="E5828" t="str">
            <v>程欣然</v>
          </cell>
          <cell r="F5828" t="str">
            <v>CLUB0031111837.02</v>
          </cell>
          <cell r="G5828" t="str">
            <v>2017</v>
          </cell>
          <cell r="H5828">
            <v>20172035</v>
          </cell>
          <cell r="I5828" t="str">
            <v>沈越</v>
          </cell>
        </row>
        <row r="5829">
          <cell r="D5829">
            <v>10170170237</v>
          </cell>
          <cell r="E5829" t="str">
            <v>李远</v>
          </cell>
          <cell r="F5829" t="str">
            <v>CLUB0031111837.02</v>
          </cell>
          <cell r="G5829" t="str">
            <v>2017</v>
          </cell>
          <cell r="H5829">
            <v>20172035</v>
          </cell>
          <cell r="I5829" t="str">
            <v>沈越</v>
          </cell>
        </row>
        <row r="5830">
          <cell r="D5830">
            <v>10170170238</v>
          </cell>
          <cell r="E5830" t="str">
            <v>张丹蓉</v>
          </cell>
          <cell r="F5830" t="str">
            <v>CLUB0031111837.02</v>
          </cell>
          <cell r="G5830" t="str">
            <v>2017</v>
          </cell>
          <cell r="H5830">
            <v>20172035</v>
          </cell>
          <cell r="I5830" t="str">
            <v>沈越</v>
          </cell>
        </row>
        <row r="5831">
          <cell r="D5831">
            <v>10170170240</v>
          </cell>
          <cell r="E5831" t="str">
            <v>林紫晴</v>
          </cell>
          <cell r="F5831" t="str">
            <v>CLUB0031111837.02</v>
          </cell>
          <cell r="G5831" t="str">
            <v>2017</v>
          </cell>
          <cell r="H5831">
            <v>20172035</v>
          </cell>
          <cell r="I5831" t="str">
            <v>沈越</v>
          </cell>
        </row>
        <row r="5832">
          <cell r="D5832">
            <v>10170170250</v>
          </cell>
          <cell r="E5832" t="str">
            <v>柴方仪</v>
          </cell>
          <cell r="F5832" t="str">
            <v>CLUB0031111837.02</v>
          </cell>
          <cell r="G5832" t="str">
            <v>2017</v>
          </cell>
          <cell r="H5832">
            <v>20172035</v>
          </cell>
          <cell r="I5832" t="str">
            <v>沈越</v>
          </cell>
        </row>
        <row r="5833">
          <cell r="D5833">
            <v>10171900120</v>
          </cell>
          <cell r="E5833" t="str">
            <v>陶敏嘉</v>
          </cell>
          <cell r="F5833" t="str">
            <v>CLUB0031111837.02</v>
          </cell>
          <cell r="G5833" t="str">
            <v>2017</v>
          </cell>
          <cell r="H5833">
            <v>20172035</v>
          </cell>
          <cell r="I5833" t="str">
            <v>沈越</v>
          </cell>
        </row>
        <row r="5834">
          <cell r="D5834">
            <v>10173901112</v>
          </cell>
          <cell r="E5834" t="str">
            <v>解小林</v>
          </cell>
          <cell r="F5834" t="str">
            <v>CLUB0031111837.02</v>
          </cell>
          <cell r="G5834" t="str">
            <v>2017</v>
          </cell>
          <cell r="H5834">
            <v>20172035</v>
          </cell>
          <cell r="I5834" t="str">
            <v>沈越</v>
          </cell>
        </row>
        <row r="5835">
          <cell r="D5835">
            <v>10173901220</v>
          </cell>
          <cell r="E5835" t="str">
            <v>马永梅</v>
          </cell>
          <cell r="F5835" t="str">
            <v>CLUB0031111837.02</v>
          </cell>
          <cell r="G5835" t="str">
            <v>2017</v>
          </cell>
          <cell r="H5835">
            <v>20172035</v>
          </cell>
          <cell r="I5835" t="str">
            <v>沈越</v>
          </cell>
        </row>
        <row r="5836">
          <cell r="D5836">
            <v>10173901224</v>
          </cell>
          <cell r="E5836" t="str">
            <v>陆逸阳</v>
          </cell>
          <cell r="F5836" t="str">
            <v>CLUB0031111837.02</v>
          </cell>
          <cell r="G5836" t="str">
            <v>2017</v>
          </cell>
          <cell r="H5836">
            <v>20172035</v>
          </cell>
          <cell r="I5836" t="str">
            <v>沈越</v>
          </cell>
        </row>
        <row r="5837">
          <cell r="D5837">
            <v>10173901232</v>
          </cell>
          <cell r="E5837" t="str">
            <v>周亚柳</v>
          </cell>
          <cell r="F5837" t="str">
            <v>CLUB0031111837.02</v>
          </cell>
          <cell r="G5837" t="str">
            <v>2017</v>
          </cell>
          <cell r="H5837">
            <v>20172035</v>
          </cell>
          <cell r="I5837" t="str">
            <v>沈越</v>
          </cell>
        </row>
        <row r="5838">
          <cell r="D5838">
            <v>10173901247</v>
          </cell>
          <cell r="E5838" t="str">
            <v>吴小娜</v>
          </cell>
          <cell r="F5838" t="str">
            <v>CLUB0031111837.02</v>
          </cell>
          <cell r="G5838" t="str">
            <v>2017</v>
          </cell>
          <cell r="H5838">
            <v>20172035</v>
          </cell>
          <cell r="I5838" t="str">
            <v>沈越</v>
          </cell>
        </row>
        <row r="5839">
          <cell r="D5839">
            <v>10174700413</v>
          </cell>
          <cell r="E5839" t="str">
            <v>蒋洁莹</v>
          </cell>
          <cell r="F5839" t="str">
            <v>CLUB0031111837.02</v>
          </cell>
          <cell r="G5839" t="str">
            <v>2017</v>
          </cell>
          <cell r="H5839">
            <v>20172035</v>
          </cell>
          <cell r="I5839" t="str">
            <v>沈越</v>
          </cell>
        </row>
        <row r="5840">
          <cell r="D5840">
            <v>10173360101</v>
          </cell>
          <cell r="E5840" t="str">
            <v>吴思齐</v>
          </cell>
          <cell r="F5840" t="str">
            <v>CLUB0031111837.03</v>
          </cell>
          <cell r="G5840" t="str">
            <v>2017</v>
          </cell>
          <cell r="H5840">
            <v>20172074</v>
          </cell>
          <cell r="I5840" t="str">
            <v>沈越</v>
          </cell>
        </row>
        <row r="5841">
          <cell r="D5841">
            <v>10173360102</v>
          </cell>
          <cell r="E5841" t="str">
            <v>刘思岐</v>
          </cell>
          <cell r="F5841" t="str">
            <v>CLUB0031111837.03</v>
          </cell>
          <cell r="G5841" t="str">
            <v>2017</v>
          </cell>
          <cell r="H5841">
            <v>20172074</v>
          </cell>
          <cell r="I5841" t="str">
            <v>沈越</v>
          </cell>
        </row>
        <row r="5842">
          <cell r="D5842">
            <v>10173360103</v>
          </cell>
          <cell r="E5842" t="str">
            <v>陈韦廷</v>
          </cell>
          <cell r="F5842" t="str">
            <v>CLUB0031111837.03</v>
          </cell>
          <cell r="G5842" t="str">
            <v>2017</v>
          </cell>
          <cell r="H5842">
            <v>20172074</v>
          </cell>
          <cell r="I5842" t="str">
            <v>沈越</v>
          </cell>
        </row>
        <row r="5843">
          <cell r="D5843">
            <v>10173360108</v>
          </cell>
          <cell r="E5843" t="str">
            <v>赵昕悦</v>
          </cell>
          <cell r="F5843" t="str">
            <v>CLUB0031111837.03</v>
          </cell>
          <cell r="G5843" t="str">
            <v>2017</v>
          </cell>
          <cell r="H5843">
            <v>20172074</v>
          </cell>
          <cell r="I5843" t="str">
            <v>沈越</v>
          </cell>
        </row>
        <row r="5844">
          <cell r="D5844">
            <v>10173360113</v>
          </cell>
          <cell r="E5844" t="str">
            <v>朱宇丹</v>
          </cell>
          <cell r="F5844" t="str">
            <v>CLUB0031111837.03</v>
          </cell>
          <cell r="G5844" t="str">
            <v>2017</v>
          </cell>
          <cell r="H5844">
            <v>20172074</v>
          </cell>
          <cell r="I5844" t="str">
            <v>沈越</v>
          </cell>
        </row>
        <row r="5845">
          <cell r="D5845">
            <v>10173360115</v>
          </cell>
          <cell r="E5845" t="str">
            <v>蒋珊</v>
          </cell>
          <cell r="F5845" t="str">
            <v>CLUB0031111837.03</v>
          </cell>
          <cell r="G5845" t="str">
            <v>2017</v>
          </cell>
          <cell r="H5845">
            <v>20172074</v>
          </cell>
          <cell r="I5845" t="str">
            <v>沈越</v>
          </cell>
        </row>
        <row r="5846">
          <cell r="D5846">
            <v>10173360116</v>
          </cell>
          <cell r="E5846" t="str">
            <v>张晓庆</v>
          </cell>
          <cell r="F5846" t="str">
            <v>CLUB0031111837.03</v>
          </cell>
          <cell r="G5846" t="str">
            <v>2017</v>
          </cell>
          <cell r="H5846">
            <v>20172074</v>
          </cell>
          <cell r="I5846" t="str">
            <v>沈越</v>
          </cell>
        </row>
        <row r="5847">
          <cell r="D5847">
            <v>10173360117</v>
          </cell>
          <cell r="E5847" t="str">
            <v>任雨阳</v>
          </cell>
          <cell r="F5847" t="str">
            <v>CLUB0031111837.03</v>
          </cell>
          <cell r="G5847" t="str">
            <v>2017</v>
          </cell>
          <cell r="H5847">
            <v>20172074</v>
          </cell>
          <cell r="I5847" t="str">
            <v>沈越</v>
          </cell>
        </row>
        <row r="5848">
          <cell r="D5848">
            <v>10173360119</v>
          </cell>
          <cell r="E5848" t="str">
            <v>郭丽颖</v>
          </cell>
          <cell r="F5848" t="str">
            <v>CLUB0031111837.03</v>
          </cell>
          <cell r="G5848" t="str">
            <v>2017</v>
          </cell>
          <cell r="H5848">
            <v>20172074</v>
          </cell>
          <cell r="I5848" t="str">
            <v>沈越</v>
          </cell>
        </row>
        <row r="5849">
          <cell r="D5849">
            <v>10173360120</v>
          </cell>
          <cell r="E5849" t="str">
            <v>汪若童</v>
          </cell>
          <cell r="F5849" t="str">
            <v>CLUB0031111837.03</v>
          </cell>
          <cell r="G5849" t="str">
            <v>2017</v>
          </cell>
          <cell r="H5849">
            <v>20172074</v>
          </cell>
          <cell r="I5849" t="str">
            <v>沈越</v>
          </cell>
        </row>
        <row r="5850">
          <cell r="D5850">
            <v>10173360123</v>
          </cell>
          <cell r="E5850" t="str">
            <v>樊一鸣</v>
          </cell>
          <cell r="F5850" t="str">
            <v>CLUB0031111837.03</v>
          </cell>
          <cell r="G5850" t="str">
            <v>2017</v>
          </cell>
          <cell r="H5850">
            <v>20172074</v>
          </cell>
          <cell r="I5850" t="str">
            <v>沈越</v>
          </cell>
        </row>
        <row r="5851">
          <cell r="D5851">
            <v>10173360124</v>
          </cell>
          <cell r="E5851" t="str">
            <v>张馨方</v>
          </cell>
          <cell r="F5851" t="str">
            <v>CLUB0031111837.03</v>
          </cell>
          <cell r="G5851" t="str">
            <v>2017</v>
          </cell>
          <cell r="H5851">
            <v>20172074</v>
          </cell>
          <cell r="I5851" t="str">
            <v>沈越</v>
          </cell>
        </row>
        <row r="5852">
          <cell r="D5852">
            <v>10173360127</v>
          </cell>
          <cell r="E5852" t="str">
            <v>蔡琰蓝</v>
          </cell>
          <cell r="F5852" t="str">
            <v>CLUB0031111837.03</v>
          </cell>
          <cell r="G5852" t="str">
            <v>2017</v>
          </cell>
          <cell r="H5852">
            <v>20172074</v>
          </cell>
          <cell r="I5852" t="str">
            <v>沈越</v>
          </cell>
        </row>
        <row r="5853">
          <cell r="D5853">
            <v>10173360131</v>
          </cell>
          <cell r="E5853" t="str">
            <v>徐钰婷</v>
          </cell>
          <cell r="F5853" t="str">
            <v>CLUB0031111837.03</v>
          </cell>
          <cell r="G5853" t="str">
            <v>2017</v>
          </cell>
          <cell r="H5853">
            <v>20172074</v>
          </cell>
          <cell r="I5853" t="str">
            <v>沈越</v>
          </cell>
        </row>
        <row r="5854">
          <cell r="D5854">
            <v>10173360132</v>
          </cell>
          <cell r="E5854" t="str">
            <v>肖悦</v>
          </cell>
          <cell r="F5854" t="str">
            <v>CLUB0031111837.03</v>
          </cell>
          <cell r="G5854" t="str">
            <v>2017</v>
          </cell>
          <cell r="H5854">
            <v>20172074</v>
          </cell>
          <cell r="I5854" t="str">
            <v>沈越</v>
          </cell>
        </row>
        <row r="5855">
          <cell r="D5855">
            <v>10173360133</v>
          </cell>
          <cell r="E5855" t="str">
            <v>格桑央宗</v>
          </cell>
          <cell r="F5855" t="str">
            <v>CLUB0031111837.03</v>
          </cell>
          <cell r="G5855" t="str">
            <v>2017</v>
          </cell>
          <cell r="H5855">
            <v>20172074</v>
          </cell>
          <cell r="I5855" t="str">
            <v>沈越</v>
          </cell>
        </row>
        <row r="5856">
          <cell r="D5856">
            <v>10173360203</v>
          </cell>
          <cell r="E5856" t="str">
            <v>李昕怡</v>
          </cell>
          <cell r="F5856" t="str">
            <v>CLUB0031111837.03</v>
          </cell>
          <cell r="G5856" t="str">
            <v>2017</v>
          </cell>
          <cell r="H5856">
            <v>20172074</v>
          </cell>
          <cell r="I5856" t="str">
            <v>沈越</v>
          </cell>
        </row>
        <row r="5857">
          <cell r="D5857">
            <v>10173360206</v>
          </cell>
          <cell r="E5857" t="str">
            <v>莫江洪</v>
          </cell>
          <cell r="F5857" t="str">
            <v>CLUB0031111837.03</v>
          </cell>
          <cell r="G5857" t="str">
            <v>2017</v>
          </cell>
          <cell r="H5857">
            <v>20172074</v>
          </cell>
          <cell r="I5857" t="str">
            <v>沈越</v>
          </cell>
        </row>
        <row r="5858">
          <cell r="D5858">
            <v>10173360209</v>
          </cell>
          <cell r="E5858" t="str">
            <v>金安潞</v>
          </cell>
          <cell r="F5858" t="str">
            <v>CLUB0031111837.03</v>
          </cell>
          <cell r="G5858" t="str">
            <v>2017</v>
          </cell>
          <cell r="H5858">
            <v>20172074</v>
          </cell>
          <cell r="I5858" t="str">
            <v>沈越</v>
          </cell>
        </row>
        <row r="5859">
          <cell r="D5859">
            <v>10173360213</v>
          </cell>
          <cell r="E5859" t="str">
            <v>胡雨馨</v>
          </cell>
          <cell r="F5859" t="str">
            <v>CLUB0031111837.03</v>
          </cell>
          <cell r="G5859" t="str">
            <v>2017</v>
          </cell>
          <cell r="H5859">
            <v>20172074</v>
          </cell>
          <cell r="I5859" t="str">
            <v>沈越</v>
          </cell>
        </row>
        <row r="5860">
          <cell r="D5860">
            <v>10173360216</v>
          </cell>
          <cell r="E5860" t="str">
            <v>饶韵琪</v>
          </cell>
          <cell r="F5860" t="str">
            <v>CLUB0031111837.03</v>
          </cell>
          <cell r="G5860" t="str">
            <v>2017</v>
          </cell>
          <cell r="H5860">
            <v>20172074</v>
          </cell>
          <cell r="I5860" t="str">
            <v>沈越</v>
          </cell>
        </row>
        <row r="5861">
          <cell r="D5861">
            <v>10173360226</v>
          </cell>
          <cell r="E5861" t="str">
            <v>刘嘉莹</v>
          </cell>
          <cell r="F5861" t="str">
            <v>CLUB0031111837.03</v>
          </cell>
          <cell r="G5861" t="str">
            <v>2017</v>
          </cell>
          <cell r="H5861">
            <v>20172074</v>
          </cell>
          <cell r="I5861" t="str">
            <v>沈越</v>
          </cell>
        </row>
        <row r="5862">
          <cell r="D5862">
            <v>10173360305</v>
          </cell>
          <cell r="E5862" t="str">
            <v>金仁爱</v>
          </cell>
          <cell r="F5862" t="str">
            <v>CLUB0031111837.03</v>
          </cell>
          <cell r="G5862" t="str">
            <v>2017</v>
          </cell>
          <cell r="H5862">
            <v>20172074</v>
          </cell>
          <cell r="I5862" t="str">
            <v>沈越</v>
          </cell>
        </row>
        <row r="5863">
          <cell r="D5863">
            <v>10173360306</v>
          </cell>
          <cell r="E5863" t="str">
            <v>柯英文</v>
          </cell>
          <cell r="F5863" t="str">
            <v>CLUB0031111837.03</v>
          </cell>
          <cell r="G5863" t="str">
            <v>2017</v>
          </cell>
          <cell r="H5863">
            <v>20172074</v>
          </cell>
          <cell r="I5863" t="str">
            <v>沈越</v>
          </cell>
        </row>
        <row r="5864">
          <cell r="D5864">
            <v>10173360311</v>
          </cell>
          <cell r="E5864" t="str">
            <v>李梓昕</v>
          </cell>
          <cell r="F5864" t="str">
            <v>CLUB0031111837.03</v>
          </cell>
          <cell r="G5864" t="str">
            <v>2017</v>
          </cell>
          <cell r="H5864">
            <v>20172074</v>
          </cell>
          <cell r="I5864" t="str">
            <v>沈越</v>
          </cell>
        </row>
        <row r="5865">
          <cell r="D5865">
            <v>10173360313</v>
          </cell>
          <cell r="E5865" t="str">
            <v>晏忠琪</v>
          </cell>
          <cell r="F5865" t="str">
            <v>CLUB0031111837.03</v>
          </cell>
          <cell r="G5865" t="str">
            <v>2017</v>
          </cell>
          <cell r="H5865">
            <v>20172074</v>
          </cell>
          <cell r="I5865" t="str">
            <v>沈越</v>
          </cell>
        </row>
        <row r="5866">
          <cell r="D5866">
            <v>10173360314</v>
          </cell>
          <cell r="E5866" t="str">
            <v>贾玉婷</v>
          </cell>
          <cell r="F5866" t="str">
            <v>CLUB0031111837.03</v>
          </cell>
          <cell r="G5866" t="str">
            <v>2017</v>
          </cell>
          <cell r="H5866">
            <v>20172074</v>
          </cell>
          <cell r="I5866" t="str">
            <v>沈越</v>
          </cell>
        </row>
        <row r="5867">
          <cell r="D5867">
            <v>10173360315</v>
          </cell>
          <cell r="E5867" t="str">
            <v>李佳丽</v>
          </cell>
          <cell r="F5867" t="str">
            <v>CLUB0031111837.03</v>
          </cell>
          <cell r="G5867" t="str">
            <v>2017</v>
          </cell>
          <cell r="H5867">
            <v>20172074</v>
          </cell>
          <cell r="I5867" t="str">
            <v>沈越</v>
          </cell>
        </row>
        <row r="5868">
          <cell r="D5868">
            <v>10173360317</v>
          </cell>
          <cell r="E5868" t="str">
            <v>陈雨珺</v>
          </cell>
          <cell r="F5868" t="str">
            <v>CLUB0031111837.03</v>
          </cell>
          <cell r="G5868" t="str">
            <v>2017</v>
          </cell>
          <cell r="H5868">
            <v>20172074</v>
          </cell>
          <cell r="I5868" t="str">
            <v>沈越</v>
          </cell>
        </row>
        <row r="5869">
          <cell r="D5869">
            <v>10173360320</v>
          </cell>
          <cell r="E5869" t="str">
            <v>王雨晨</v>
          </cell>
          <cell r="F5869" t="str">
            <v>CLUB0031111837.03</v>
          </cell>
          <cell r="G5869" t="str">
            <v>2017</v>
          </cell>
          <cell r="H5869">
            <v>20172074</v>
          </cell>
          <cell r="I5869" t="str">
            <v>沈越</v>
          </cell>
        </row>
        <row r="5870">
          <cell r="D5870">
            <v>10173360322</v>
          </cell>
          <cell r="E5870" t="str">
            <v>陈妍冰</v>
          </cell>
          <cell r="F5870" t="str">
            <v>CLUB0031111837.03</v>
          </cell>
          <cell r="G5870" t="str">
            <v>2017</v>
          </cell>
          <cell r="H5870">
            <v>20172074</v>
          </cell>
          <cell r="I5870" t="str">
            <v>沈越</v>
          </cell>
        </row>
        <row r="5871">
          <cell r="D5871">
            <v>10173360326</v>
          </cell>
          <cell r="E5871" t="str">
            <v>闫宇歌</v>
          </cell>
          <cell r="F5871" t="str">
            <v>CLUB0031111837.03</v>
          </cell>
          <cell r="G5871" t="str">
            <v>2017</v>
          </cell>
          <cell r="H5871">
            <v>20172074</v>
          </cell>
          <cell r="I5871" t="str">
            <v>沈越</v>
          </cell>
        </row>
        <row r="5872">
          <cell r="D5872">
            <v>10173360329</v>
          </cell>
          <cell r="E5872" t="str">
            <v>黄婕宁</v>
          </cell>
          <cell r="F5872" t="str">
            <v>CLUB0031111837.03</v>
          </cell>
          <cell r="G5872" t="str">
            <v>2017</v>
          </cell>
          <cell r="H5872">
            <v>20172074</v>
          </cell>
          <cell r="I5872" t="str">
            <v>沈越</v>
          </cell>
        </row>
        <row r="5873">
          <cell r="D5873">
            <v>10173360330</v>
          </cell>
          <cell r="E5873" t="str">
            <v>杨蕴倩</v>
          </cell>
          <cell r="F5873" t="str">
            <v>CLUB0031111837.03</v>
          </cell>
          <cell r="G5873" t="str">
            <v>2017</v>
          </cell>
          <cell r="H5873">
            <v>20172074</v>
          </cell>
          <cell r="I5873" t="str">
            <v>沈越</v>
          </cell>
        </row>
        <row r="5874">
          <cell r="D5874">
            <v>10173360331</v>
          </cell>
          <cell r="E5874" t="str">
            <v>刘佳莉</v>
          </cell>
          <cell r="F5874" t="str">
            <v>CLUB0031111837.03</v>
          </cell>
          <cell r="G5874" t="str">
            <v>2017</v>
          </cell>
          <cell r="H5874">
            <v>20172074</v>
          </cell>
          <cell r="I5874" t="str">
            <v>沈越</v>
          </cell>
        </row>
        <row r="5875">
          <cell r="D5875">
            <v>10152900430</v>
          </cell>
          <cell r="E5875" t="str">
            <v>程子倩</v>
          </cell>
          <cell r="F5875" t="str">
            <v>CLUB0031111837.04</v>
          </cell>
          <cell r="G5875" t="str">
            <v>2017</v>
          </cell>
          <cell r="H5875">
            <v>20172177</v>
          </cell>
          <cell r="I5875" t="str">
            <v>徐凤萍</v>
          </cell>
        </row>
        <row r="5876">
          <cell r="D5876">
            <v>10164601175</v>
          </cell>
          <cell r="E5876" t="str">
            <v>郝鹤鸣</v>
          </cell>
          <cell r="F5876" t="str">
            <v>CLUB0031111837.04</v>
          </cell>
          <cell r="G5876" t="str">
            <v>2017</v>
          </cell>
          <cell r="H5876">
            <v>20172177</v>
          </cell>
          <cell r="I5876" t="str">
            <v>徐凤萍</v>
          </cell>
        </row>
        <row r="5877">
          <cell r="D5877">
            <v>10172900102</v>
          </cell>
          <cell r="E5877" t="str">
            <v>葛欢</v>
          </cell>
          <cell r="F5877" t="str">
            <v>CLUB0031111837.04</v>
          </cell>
          <cell r="G5877" t="str">
            <v>2017</v>
          </cell>
          <cell r="H5877">
            <v>20172177</v>
          </cell>
          <cell r="I5877" t="str">
            <v>徐凤萍</v>
          </cell>
        </row>
        <row r="5878">
          <cell r="D5878">
            <v>10172900113</v>
          </cell>
          <cell r="E5878" t="str">
            <v>王艺好</v>
          </cell>
          <cell r="F5878" t="str">
            <v>CLUB0031111837.04</v>
          </cell>
          <cell r="G5878" t="str">
            <v>2017</v>
          </cell>
          <cell r="H5878">
            <v>20172177</v>
          </cell>
          <cell r="I5878" t="str">
            <v>徐凤萍</v>
          </cell>
        </row>
        <row r="5879">
          <cell r="D5879">
            <v>10172900114</v>
          </cell>
          <cell r="E5879" t="str">
            <v>陈一苇</v>
          </cell>
          <cell r="F5879" t="str">
            <v>CLUB0031111837.04</v>
          </cell>
          <cell r="G5879" t="str">
            <v>2017</v>
          </cell>
          <cell r="H5879">
            <v>20172177</v>
          </cell>
          <cell r="I5879" t="str">
            <v>徐凤萍</v>
          </cell>
        </row>
        <row r="5880">
          <cell r="D5880">
            <v>10172900117</v>
          </cell>
          <cell r="E5880" t="str">
            <v>吴静萱</v>
          </cell>
          <cell r="F5880" t="str">
            <v>CLUB0031111837.04</v>
          </cell>
          <cell r="G5880" t="str">
            <v>2017</v>
          </cell>
          <cell r="H5880">
            <v>20172177</v>
          </cell>
          <cell r="I5880" t="str">
            <v>徐凤萍</v>
          </cell>
        </row>
        <row r="5881">
          <cell r="D5881">
            <v>10172900125</v>
          </cell>
          <cell r="E5881" t="str">
            <v>张欣如</v>
          </cell>
          <cell r="F5881" t="str">
            <v>CLUB0031111837.04</v>
          </cell>
          <cell r="G5881" t="str">
            <v>2017</v>
          </cell>
          <cell r="H5881">
            <v>20172177</v>
          </cell>
          <cell r="I5881" t="str">
            <v>徐凤萍</v>
          </cell>
        </row>
        <row r="5882">
          <cell r="D5882">
            <v>10172900126</v>
          </cell>
          <cell r="E5882" t="str">
            <v>叶何奇</v>
          </cell>
          <cell r="F5882" t="str">
            <v>CLUB0031111837.04</v>
          </cell>
          <cell r="G5882" t="str">
            <v>2017</v>
          </cell>
          <cell r="H5882">
            <v>20172177</v>
          </cell>
          <cell r="I5882" t="str">
            <v>徐凤萍</v>
          </cell>
        </row>
        <row r="5883">
          <cell r="D5883">
            <v>10172900127</v>
          </cell>
          <cell r="E5883" t="str">
            <v>王鑫</v>
          </cell>
          <cell r="F5883" t="str">
            <v>CLUB0031111837.04</v>
          </cell>
          <cell r="G5883" t="str">
            <v>2017</v>
          </cell>
          <cell r="H5883">
            <v>20172177</v>
          </cell>
          <cell r="I5883" t="str">
            <v>徐凤萍</v>
          </cell>
        </row>
        <row r="5884">
          <cell r="D5884">
            <v>10172900128</v>
          </cell>
          <cell r="E5884" t="str">
            <v>周裔婷</v>
          </cell>
          <cell r="F5884" t="str">
            <v>CLUB0031111837.04</v>
          </cell>
          <cell r="G5884" t="str">
            <v>2017</v>
          </cell>
          <cell r="H5884">
            <v>20172177</v>
          </cell>
          <cell r="I5884" t="str">
            <v>徐凤萍</v>
          </cell>
        </row>
        <row r="5885">
          <cell r="D5885">
            <v>10172900130</v>
          </cell>
          <cell r="E5885" t="str">
            <v>黄若芸</v>
          </cell>
          <cell r="F5885" t="str">
            <v>CLUB0031111837.04</v>
          </cell>
          <cell r="G5885" t="str">
            <v>2017</v>
          </cell>
          <cell r="H5885">
            <v>20172177</v>
          </cell>
          <cell r="I5885" t="str">
            <v>徐凤萍</v>
          </cell>
        </row>
        <row r="5886">
          <cell r="D5886">
            <v>10172900132</v>
          </cell>
          <cell r="E5886" t="str">
            <v>龚诗悦</v>
          </cell>
          <cell r="F5886" t="str">
            <v>CLUB0031111837.04</v>
          </cell>
          <cell r="G5886" t="str">
            <v>2017</v>
          </cell>
          <cell r="H5886">
            <v>20172177</v>
          </cell>
          <cell r="I5886" t="str">
            <v>徐凤萍</v>
          </cell>
        </row>
        <row r="5887">
          <cell r="D5887">
            <v>10172900202</v>
          </cell>
          <cell r="E5887" t="str">
            <v>段星如</v>
          </cell>
          <cell r="F5887" t="str">
            <v>CLUB0031111837.04</v>
          </cell>
          <cell r="G5887" t="str">
            <v>2017</v>
          </cell>
          <cell r="H5887">
            <v>20172177</v>
          </cell>
          <cell r="I5887" t="str">
            <v>徐凤萍</v>
          </cell>
        </row>
        <row r="5888">
          <cell r="D5888">
            <v>10172900204</v>
          </cell>
          <cell r="E5888" t="str">
            <v>杨晨霓</v>
          </cell>
          <cell r="F5888" t="str">
            <v>CLUB0031111837.04</v>
          </cell>
          <cell r="G5888" t="str">
            <v>2017</v>
          </cell>
          <cell r="H5888">
            <v>20172177</v>
          </cell>
          <cell r="I5888" t="str">
            <v>徐凤萍</v>
          </cell>
        </row>
        <row r="5889">
          <cell r="D5889">
            <v>10172900205</v>
          </cell>
          <cell r="E5889" t="str">
            <v>袁雨凝</v>
          </cell>
          <cell r="F5889" t="str">
            <v>CLUB0031111837.04</v>
          </cell>
          <cell r="G5889" t="str">
            <v>2017</v>
          </cell>
          <cell r="H5889">
            <v>20172177</v>
          </cell>
          <cell r="I5889" t="str">
            <v>徐凤萍</v>
          </cell>
        </row>
        <row r="5890">
          <cell r="D5890">
            <v>10172900210</v>
          </cell>
          <cell r="E5890" t="str">
            <v>范子龙</v>
          </cell>
          <cell r="F5890" t="str">
            <v>CLUB0031111837.04</v>
          </cell>
          <cell r="G5890" t="str">
            <v>2017</v>
          </cell>
          <cell r="H5890">
            <v>20172177</v>
          </cell>
          <cell r="I5890" t="str">
            <v>徐凤萍</v>
          </cell>
        </row>
        <row r="5891">
          <cell r="D5891">
            <v>10172900214</v>
          </cell>
          <cell r="E5891" t="str">
            <v>宋嘉茵</v>
          </cell>
          <cell r="F5891" t="str">
            <v>CLUB0031111837.04</v>
          </cell>
          <cell r="G5891" t="str">
            <v>2017</v>
          </cell>
          <cell r="H5891">
            <v>20172177</v>
          </cell>
          <cell r="I5891" t="str">
            <v>徐凤萍</v>
          </cell>
        </row>
        <row r="5892">
          <cell r="D5892">
            <v>10172900215</v>
          </cell>
          <cell r="E5892" t="str">
            <v>朱明玥</v>
          </cell>
          <cell r="F5892" t="str">
            <v>CLUB0031111837.04</v>
          </cell>
          <cell r="G5892" t="str">
            <v>2017</v>
          </cell>
          <cell r="H5892">
            <v>20172177</v>
          </cell>
          <cell r="I5892" t="str">
            <v>徐凤萍</v>
          </cell>
        </row>
        <row r="5893">
          <cell r="D5893">
            <v>10172900217</v>
          </cell>
          <cell r="E5893" t="str">
            <v>陈紫仪</v>
          </cell>
          <cell r="F5893" t="str">
            <v>CLUB0031111837.04</v>
          </cell>
          <cell r="G5893" t="str">
            <v>2017</v>
          </cell>
          <cell r="H5893">
            <v>20172177</v>
          </cell>
          <cell r="I5893" t="str">
            <v>徐凤萍</v>
          </cell>
        </row>
        <row r="5894">
          <cell r="D5894">
            <v>10172900227</v>
          </cell>
          <cell r="E5894" t="str">
            <v>潘美伶</v>
          </cell>
          <cell r="F5894" t="str">
            <v>CLUB0031111837.04</v>
          </cell>
          <cell r="G5894" t="str">
            <v>2017</v>
          </cell>
          <cell r="H5894">
            <v>20172177</v>
          </cell>
          <cell r="I5894" t="str">
            <v>徐凤萍</v>
          </cell>
        </row>
        <row r="5895">
          <cell r="D5895">
            <v>10172900323</v>
          </cell>
          <cell r="E5895" t="str">
            <v>曹依琳</v>
          </cell>
          <cell r="F5895" t="str">
            <v>CLUB0031111837.04</v>
          </cell>
          <cell r="G5895" t="str">
            <v>2017</v>
          </cell>
          <cell r="H5895">
            <v>20172177</v>
          </cell>
          <cell r="I5895" t="str">
            <v>徐凤萍</v>
          </cell>
        </row>
        <row r="5896">
          <cell r="D5896">
            <v>10172900328</v>
          </cell>
          <cell r="E5896" t="str">
            <v>李凌凡</v>
          </cell>
          <cell r="F5896" t="str">
            <v>CLUB0031111837.04</v>
          </cell>
          <cell r="G5896" t="str">
            <v>2017</v>
          </cell>
          <cell r="H5896">
            <v>20172177</v>
          </cell>
          <cell r="I5896" t="str">
            <v>徐凤萍</v>
          </cell>
        </row>
        <row r="5897">
          <cell r="D5897">
            <v>10172900329</v>
          </cell>
          <cell r="E5897" t="str">
            <v>史子仪</v>
          </cell>
          <cell r="F5897" t="str">
            <v>CLUB0031111837.04</v>
          </cell>
          <cell r="G5897" t="str">
            <v>2017</v>
          </cell>
          <cell r="H5897">
            <v>20172177</v>
          </cell>
          <cell r="I5897" t="str">
            <v>徐凤萍</v>
          </cell>
        </row>
        <row r="5898">
          <cell r="D5898">
            <v>10172900330</v>
          </cell>
          <cell r="E5898" t="str">
            <v>李卓瑄</v>
          </cell>
          <cell r="F5898" t="str">
            <v>CLUB0031111837.04</v>
          </cell>
          <cell r="G5898" t="str">
            <v>2017</v>
          </cell>
          <cell r="H5898">
            <v>20172177</v>
          </cell>
          <cell r="I5898" t="str">
            <v>徐凤萍</v>
          </cell>
        </row>
        <row r="5899">
          <cell r="D5899">
            <v>10172900410</v>
          </cell>
          <cell r="E5899" t="str">
            <v>林西澳</v>
          </cell>
          <cell r="F5899" t="str">
            <v>CLUB0031111837.04</v>
          </cell>
          <cell r="G5899" t="str">
            <v>2017</v>
          </cell>
          <cell r="H5899">
            <v>20172177</v>
          </cell>
          <cell r="I5899" t="str">
            <v>徐凤萍</v>
          </cell>
        </row>
        <row r="5900">
          <cell r="D5900">
            <v>10172900413</v>
          </cell>
          <cell r="E5900" t="str">
            <v>戴瑛</v>
          </cell>
          <cell r="F5900" t="str">
            <v>CLUB0031111837.04</v>
          </cell>
          <cell r="G5900" t="str">
            <v>2017</v>
          </cell>
          <cell r="H5900">
            <v>20172177</v>
          </cell>
          <cell r="I5900" t="str">
            <v>徐凤萍</v>
          </cell>
        </row>
        <row r="5901">
          <cell r="D5901">
            <v>10172900417</v>
          </cell>
          <cell r="E5901" t="str">
            <v>邵琴</v>
          </cell>
          <cell r="F5901" t="str">
            <v>CLUB0031111837.04</v>
          </cell>
          <cell r="G5901" t="str">
            <v>2017</v>
          </cell>
          <cell r="H5901">
            <v>20172177</v>
          </cell>
          <cell r="I5901" t="str">
            <v>徐凤萍</v>
          </cell>
        </row>
        <row r="5902">
          <cell r="D5902">
            <v>10174508176</v>
          </cell>
          <cell r="E5902" t="str">
            <v>艾依沙旦·买买提肉孜</v>
          </cell>
          <cell r="F5902" t="str">
            <v>CLUB0031111837.04</v>
          </cell>
          <cell r="G5902" t="str">
            <v>2017</v>
          </cell>
          <cell r="H5902">
            <v>20172177</v>
          </cell>
          <cell r="I5902" t="str">
            <v>徐凤萍</v>
          </cell>
        </row>
        <row r="5903">
          <cell r="D5903">
            <v>12130410034</v>
          </cell>
          <cell r="E5903" t="str">
            <v>柳景喜</v>
          </cell>
          <cell r="F5903" t="str">
            <v>CLUB0031111837.04</v>
          </cell>
          <cell r="G5903" t="str">
            <v>2014</v>
          </cell>
          <cell r="H5903">
            <v>20172177</v>
          </cell>
          <cell r="I5903" t="str">
            <v>徐凤萍</v>
          </cell>
        </row>
        <row r="5904">
          <cell r="D5904">
            <v>10160720114</v>
          </cell>
          <cell r="E5904" t="str">
            <v>林康依</v>
          </cell>
          <cell r="F5904" t="str">
            <v>CLUB0031111837.05</v>
          </cell>
          <cell r="G5904" t="str">
            <v>2017</v>
          </cell>
          <cell r="H5904">
            <v>20172205</v>
          </cell>
          <cell r="I5904" t="str">
            <v>徐凤萍</v>
          </cell>
        </row>
        <row r="5905">
          <cell r="D5905">
            <v>10174501102</v>
          </cell>
          <cell r="E5905" t="str">
            <v>苏日恒</v>
          </cell>
          <cell r="F5905" t="str">
            <v>CLUB0031111837.05</v>
          </cell>
          <cell r="G5905" t="str">
            <v>2017</v>
          </cell>
          <cell r="H5905">
            <v>20172205</v>
          </cell>
          <cell r="I5905" t="str">
            <v>徐凤萍</v>
          </cell>
        </row>
        <row r="5906">
          <cell r="D5906">
            <v>10174501103</v>
          </cell>
          <cell r="E5906" t="str">
            <v>伊力其</v>
          </cell>
          <cell r="F5906" t="str">
            <v>CLUB0031111837.05</v>
          </cell>
          <cell r="G5906" t="str">
            <v>2017</v>
          </cell>
          <cell r="H5906">
            <v>20172205</v>
          </cell>
          <cell r="I5906" t="str">
            <v>徐凤萍</v>
          </cell>
        </row>
        <row r="5907">
          <cell r="D5907">
            <v>10174501108</v>
          </cell>
          <cell r="E5907" t="str">
            <v>冯甘霖</v>
          </cell>
          <cell r="F5907" t="str">
            <v>CLUB0031111837.05</v>
          </cell>
          <cell r="G5907" t="str">
            <v>2017</v>
          </cell>
          <cell r="H5907">
            <v>20172205</v>
          </cell>
          <cell r="I5907" t="str">
            <v>徐凤萍</v>
          </cell>
        </row>
        <row r="5908">
          <cell r="D5908">
            <v>10174501116</v>
          </cell>
          <cell r="E5908" t="str">
            <v>陆凡逸</v>
          </cell>
          <cell r="F5908" t="str">
            <v>CLUB0031111837.05</v>
          </cell>
          <cell r="G5908" t="str">
            <v>2017</v>
          </cell>
          <cell r="H5908">
            <v>20172205</v>
          </cell>
          <cell r="I5908" t="str">
            <v>徐凤萍</v>
          </cell>
        </row>
        <row r="5909">
          <cell r="D5909">
            <v>10174501117</v>
          </cell>
          <cell r="E5909" t="str">
            <v>陆婧怡</v>
          </cell>
          <cell r="F5909" t="str">
            <v>CLUB0031111837.05</v>
          </cell>
          <cell r="G5909" t="str">
            <v>2017</v>
          </cell>
          <cell r="H5909">
            <v>20172205</v>
          </cell>
          <cell r="I5909" t="str">
            <v>徐凤萍</v>
          </cell>
        </row>
        <row r="5910">
          <cell r="D5910">
            <v>10174501118</v>
          </cell>
          <cell r="E5910" t="str">
            <v>唐佳凡</v>
          </cell>
          <cell r="F5910" t="str">
            <v>CLUB0031111837.05</v>
          </cell>
          <cell r="G5910" t="str">
            <v>2017</v>
          </cell>
          <cell r="H5910">
            <v>20172205</v>
          </cell>
          <cell r="I5910" t="str">
            <v>徐凤萍</v>
          </cell>
        </row>
        <row r="5911">
          <cell r="D5911">
            <v>10174501121</v>
          </cell>
          <cell r="E5911" t="str">
            <v>张心怡</v>
          </cell>
          <cell r="F5911" t="str">
            <v>CLUB0031111837.05</v>
          </cell>
          <cell r="G5911" t="str">
            <v>2017</v>
          </cell>
          <cell r="H5911">
            <v>20172205</v>
          </cell>
          <cell r="I5911" t="str">
            <v>徐凤萍</v>
          </cell>
        </row>
        <row r="5912">
          <cell r="D5912">
            <v>10174501124</v>
          </cell>
          <cell r="E5912" t="str">
            <v>赵静娴</v>
          </cell>
          <cell r="F5912" t="str">
            <v>CLUB0031111837.05</v>
          </cell>
          <cell r="G5912" t="str">
            <v>2017</v>
          </cell>
          <cell r="H5912">
            <v>20172205</v>
          </cell>
          <cell r="I5912" t="str">
            <v>徐凤萍</v>
          </cell>
        </row>
        <row r="5913">
          <cell r="D5913">
            <v>10174501125</v>
          </cell>
          <cell r="E5913" t="str">
            <v>魏歆烨</v>
          </cell>
          <cell r="F5913" t="str">
            <v>CLUB0031111837.05</v>
          </cell>
          <cell r="G5913" t="str">
            <v>2017</v>
          </cell>
          <cell r="H5913">
            <v>20172205</v>
          </cell>
          <cell r="I5913" t="str">
            <v>徐凤萍</v>
          </cell>
        </row>
        <row r="5914">
          <cell r="D5914">
            <v>10174503103</v>
          </cell>
          <cell r="E5914" t="str">
            <v>赵心然</v>
          </cell>
          <cell r="F5914" t="str">
            <v>CLUB0031111837.05</v>
          </cell>
          <cell r="G5914" t="str">
            <v>2017</v>
          </cell>
          <cell r="H5914">
            <v>20172205</v>
          </cell>
          <cell r="I5914" t="str">
            <v>徐凤萍</v>
          </cell>
        </row>
        <row r="5915">
          <cell r="D5915">
            <v>10174503112</v>
          </cell>
          <cell r="E5915" t="str">
            <v>俞成琰</v>
          </cell>
          <cell r="F5915" t="str">
            <v>CLUB0031111837.05</v>
          </cell>
          <cell r="G5915" t="str">
            <v>2017</v>
          </cell>
          <cell r="H5915">
            <v>20172205</v>
          </cell>
          <cell r="I5915" t="str">
            <v>徐凤萍</v>
          </cell>
        </row>
        <row r="5916">
          <cell r="D5916">
            <v>10174503119</v>
          </cell>
          <cell r="E5916" t="str">
            <v>陈子和</v>
          </cell>
          <cell r="F5916" t="str">
            <v>CLUB0031111837.05</v>
          </cell>
          <cell r="G5916" t="str">
            <v>2017</v>
          </cell>
          <cell r="H5916">
            <v>20172205</v>
          </cell>
          <cell r="I5916" t="str">
            <v>徐凤萍</v>
          </cell>
        </row>
        <row r="5917">
          <cell r="D5917">
            <v>10174503122</v>
          </cell>
          <cell r="E5917" t="str">
            <v>次尼卓嘎</v>
          </cell>
          <cell r="F5917" t="str">
            <v>CLUB0031111837.05</v>
          </cell>
          <cell r="G5917" t="str">
            <v>2017</v>
          </cell>
          <cell r="H5917">
            <v>20172205</v>
          </cell>
          <cell r="I5917" t="str">
            <v>徐凤萍</v>
          </cell>
        </row>
        <row r="5918">
          <cell r="D5918">
            <v>10174503124</v>
          </cell>
          <cell r="E5918" t="str">
            <v>胡涵</v>
          </cell>
          <cell r="F5918" t="str">
            <v>CLUB0031111837.05</v>
          </cell>
          <cell r="G5918" t="str">
            <v>2017</v>
          </cell>
          <cell r="H5918">
            <v>20172205</v>
          </cell>
          <cell r="I5918" t="str">
            <v>徐凤萍</v>
          </cell>
        </row>
        <row r="5919">
          <cell r="D5919">
            <v>10174503126</v>
          </cell>
          <cell r="E5919" t="str">
            <v>满吉君</v>
          </cell>
          <cell r="F5919" t="str">
            <v>CLUB0031111837.05</v>
          </cell>
          <cell r="G5919" t="str">
            <v>2017</v>
          </cell>
          <cell r="H5919">
            <v>20172205</v>
          </cell>
          <cell r="I5919" t="str">
            <v>徐凤萍</v>
          </cell>
        </row>
        <row r="5920">
          <cell r="D5920">
            <v>10174503128</v>
          </cell>
          <cell r="E5920" t="str">
            <v>李佳玫</v>
          </cell>
          <cell r="F5920" t="str">
            <v>CLUB0031111837.05</v>
          </cell>
          <cell r="G5920" t="str">
            <v>2017</v>
          </cell>
          <cell r="H5920">
            <v>20172205</v>
          </cell>
          <cell r="I5920" t="str">
            <v>徐凤萍</v>
          </cell>
        </row>
        <row r="5921">
          <cell r="D5921">
            <v>10174503136</v>
          </cell>
          <cell r="E5921" t="str">
            <v>励昕婷</v>
          </cell>
          <cell r="F5921" t="str">
            <v>CLUB0031111837.05</v>
          </cell>
          <cell r="G5921" t="str">
            <v>2017</v>
          </cell>
          <cell r="H5921">
            <v>20172205</v>
          </cell>
          <cell r="I5921" t="str">
            <v>徐凤萍</v>
          </cell>
        </row>
        <row r="5922">
          <cell r="D5922">
            <v>10174503203</v>
          </cell>
          <cell r="E5922" t="str">
            <v>邓蓓</v>
          </cell>
          <cell r="F5922" t="str">
            <v>CLUB0031111837.05</v>
          </cell>
          <cell r="G5922" t="str">
            <v>2017</v>
          </cell>
          <cell r="H5922">
            <v>20172205</v>
          </cell>
          <cell r="I5922" t="str">
            <v>徐凤萍</v>
          </cell>
        </row>
        <row r="5923">
          <cell r="D5923">
            <v>10174503212</v>
          </cell>
          <cell r="E5923" t="str">
            <v>顾佳雯</v>
          </cell>
          <cell r="F5923" t="str">
            <v>CLUB0031111837.05</v>
          </cell>
          <cell r="G5923" t="str">
            <v>2017</v>
          </cell>
          <cell r="H5923">
            <v>20172205</v>
          </cell>
          <cell r="I5923" t="str">
            <v>徐凤萍</v>
          </cell>
        </row>
        <row r="5924">
          <cell r="D5924">
            <v>10174505107</v>
          </cell>
          <cell r="E5924" t="str">
            <v>顾嘉怡</v>
          </cell>
          <cell r="F5924" t="str">
            <v>CLUB0031111837.05</v>
          </cell>
          <cell r="G5924" t="str">
            <v>2017</v>
          </cell>
          <cell r="H5924">
            <v>20172205</v>
          </cell>
          <cell r="I5924" t="str">
            <v>徐凤萍</v>
          </cell>
        </row>
        <row r="5925">
          <cell r="D5925">
            <v>10174506102</v>
          </cell>
          <cell r="E5925" t="str">
            <v>褚琦敏</v>
          </cell>
          <cell r="F5925" t="str">
            <v>CLUB0031111837.05</v>
          </cell>
          <cell r="G5925" t="str">
            <v>2017</v>
          </cell>
          <cell r="H5925">
            <v>20172205</v>
          </cell>
          <cell r="I5925" t="str">
            <v>徐凤萍</v>
          </cell>
        </row>
        <row r="5926">
          <cell r="D5926">
            <v>10174506105</v>
          </cell>
          <cell r="E5926" t="str">
            <v>卢仕祺</v>
          </cell>
          <cell r="F5926" t="str">
            <v>CLUB0031111837.05</v>
          </cell>
          <cell r="G5926" t="str">
            <v>2017</v>
          </cell>
          <cell r="H5926">
            <v>20172205</v>
          </cell>
          <cell r="I5926" t="str">
            <v>徐凤萍</v>
          </cell>
        </row>
        <row r="5927">
          <cell r="D5927">
            <v>10174506110</v>
          </cell>
          <cell r="E5927" t="str">
            <v>张雅婷</v>
          </cell>
          <cell r="F5927" t="str">
            <v>CLUB0031111837.05</v>
          </cell>
          <cell r="G5927" t="str">
            <v>2017</v>
          </cell>
          <cell r="H5927">
            <v>20172205</v>
          </cell>
          <cell r="I5927" t="str">
            <v>徐凤萍</v>
          </cell>
        </row>
        <row r="5928">
          <cell r="D5928">
            <v>10174506113</v>
          </cell>
          <cell r="E5928" t="str">
            <v>张郝岩</v>
          </cell>
          <cell r="F5928" t="str">
            <v>CLUB0031111837.05</v>
          </cell>
          <cell r="G5928" t="str">
            <v>2017</v>
          </cell>
          <cell r="H5928">
            <v>20172205</v>
          </cell>
          <cell r="I5928" t="str">
            <v>徐凤萍</v>
          </cell>
        </row>
        <row r="5929">
          <cell r="D5929">
            <v>10174508110</v>
          </cell>
          <cell r="E5929" t="str">
            <v>张治慧</v>
          </cell>
          <cell r="F5929" t="str">
            <v>CLUB0031111837.05</v>
          </cell>
          <cell r="G5929" t="str">
            <v>2017</v>
          </cell>
          <cell r="H5929">
            <v>20172205</v>
          </cell>
          <cell r="I5929" t="str">
            <v>徐凤萍</v>
          </cell>
        </row>
        <row r="5930">
          <cell r="D5930">
            <v>10174508119</v>
          </cell>
          <cell r="E5930" t="str">
            <v>施琳</v>
          </cell>
          <cell r="F5930" t="str">
            <v>CLUB0031111837.05</v>
          </cell>
          <cell r="G5930" t="str">
            <v>2017</v>
          </cell>
          <cell r="H5930">
            <v>20172205</v>
          </cell>
          <cell r="I5930" t="str">
            <v>徐凤萍</v>
          </cell>
        </row>
        <row r="5931">
          <cell r="D5931">
            <v>10174508130</v>
          </cell>
          <cell r="E5931" t="str">
            <v>李纯</v>
          </cell>
          <cell r="F5931" t="str">
            <v>CLUB0031111837.05</v>
          </cell>
          <cell r="G5931" t="str">
            <v>2017</v>
          </cell>
          <cell r="H5931">
            <v>20172205</v>
          </cell>
          <cell r="I5931" t="str">
            <v>徐凤萍</v>
          </cell>
        </row>
        <row r="5932">
          <cell r="D5932">
            <v>10174508137</v>
          </cell>
          <cell r="E5932" t="str">
            <v>王怡婷</v>
          </cell>
          <cell r="F5932" t="str">
            <v>CLUB0031111837.05</v>
          </cell>
          <cell r="G5932" t="str">
            <v>2017</v>
          </cell>
          <cell r="H5932">
            <v>20172205</v>
          </cell>
          <cell r="I5932" t="str">
            <v>徐凤萍</v>
          </cell>
        </row>
        <row r="5933">
          <cell r="D5933">
            <v>10174508168</v>
          </cell>
          <cell r="E5933" t="str">
            <v>王丽璇</v>
          </cell>
          <cell r="F5933" t="str">
            <v>CLUB0031111837.05</v>
          </cell>
          <cell r="G5933" t="str">
            <v>2017</v>
          </cell>
          <cell r="H5933">
            <v>20172205</v>
          </cell>
          <cell r="I5933" t="str">
            <v>徐凤萍</v>
          </cell>
        </row>
        <row r="5934">
          <cell r="D5934">
            <v>10174900107</v>
          </cell>
          <cell r="E5934" t="str">
            <v>潘安妮</v>
          </cell>
          <cell r="F5934" t="str">
            <v>CLUB0031111837.05</v>
          </cell>
          <cell r="G5934" t="str">
            <v>2017</v>
          </cell>
          <cell r="H5934">
            <v>20172205</v>
          </cell>
          <cell r="I5934" t="str">
            <v>徐凤萍</v>
          </cell>
        </row>
        <row r="5935">
          <cell r="D5935">
            <v>10174900117</v>
          </cell>
          <cell r="E5935" t="str">
            <v>楼思辰</v>
          </cell>
          <cell r="F5935" t="str">
            <v>CLUB0031111837.05</v>
          </cell>
          <cell r="G5935" t="str">
            <v>2017</v>
          </cell>
          <cell r="H5935">
            <v>20172205</v>
          </cell>
          <cell r="I5935" t="str">
            <v>徐凤萍</v>
          </cell>
        </row>
        <row r="5936">
          <cell r="D5936">
            <v>10174900132</v>
          </cell>
          <cell r="E5936" t="str">
            <v>王雅丽</v>
          </cell>
          <cell r="F5936" t="str">
            <v>CLUB0031111837.05</v>
          </cell>
          <cell r="G5936" t="str">
            <v>2017</v>
          </cell>
          <cell r="H5936">
            <v>20172205</v>
          </cell>
          <cell r="I5936" t="str">
            <v>徐凤萍</v>
          </cell>
        </row>
        <row r="5937">
          <cell r="D5937">
            <v>10174900134</v>
          </cell>
          <cell r="E5937" t="str">
            <v>尧紫琪</v>
          </cell>
          <cell r="F5937" t="str">
            <v>CLUB0031111837.05</v>
          </cell>
          <cell r="G5937" t="str">
            <v>2017</v>
          </cell>
          <cell r="H5937">
            <v>20172205</v>
          </cell>
          <cell r="I5937" t="str">
            <v>徐凤萍</v>
          </cell>
        </row>
        <row r="5938">
          <cell r="D5938">
            <v>10174900139</v>
          </cell>
          <cell r="E5938" t="str">
            <v>秦童</v>
          </cell>
          <cell r="F5938" t="str">
            <v>CLUB0031111837.05</v>
          </cell>
          <cell r="G5938" t="str">
            <v>2017</v>
          </cell>
          <cell r="H5938">
            <v>20172205</v>
          </cell>
          <cell r="I5938" t="str">
            <v>徐凤萍</v>
          </cell>
        </row>
        <row r="5939">
          <cell r="D5939">
            <v>10174900144</v>
          </cell>
          <cell r="E5939" t="str">
            <v>乃米热·艾合买提</v>
          </cell>
          <cell r="F5939" t="str">
            <v>CLUB0031111837.05</v>
          </cell>
          <cell r="G5939" t="str">
            <v>2017</v>
          </cell>
          <cell r="H5939">
            <v>20172205</v>
          </cell>
          <cell r="I5939" t="str">
            <v>徐凤萍</v>
          </cell>
        </row>
        <row r="5940">
          <cell r="D5940">
            <v>10150170203</v>
          </cell>
          <cell r="E5940" t="str">
            <v>雷宇飞</v>
          </cell>
          <cell r="F5940" t="str">
            <v>CLUB0031111841.01</v>
          </cell>
          <cell r="G5940" t="str">
            <v>2015</v>
          </cell>
          <cell r="H5940">
            <v>20172032</v>
          </cell>
          <cell r="I5940" t="str">
            <v>孙朋</v>
          </cell>
        </row>
        <row r="5941">
          <cell r="D5941">
            <v>10150170204</v>
          </cell>
          <cell r="E5941" t="str">
            <v>李梓萌</v>
          </cell>
          <cell r="F5941" t="str">
            <v>CLUB0031111841.01</v>
          </cell>
          <cell r="G5941" t="str">
            <v>2015</v>
          </cell>
          <cell r="H5941">
            <v>20172032</v>
          </cell>
          <cell r="I5941" t="str">
            <v>孙朋</v>
          </cell>
        </row>
        <row r="5942">
          <cell r="D5942">
            <v>10151110112</v>
          </cell>
          <cell r="E5942" t="str">
            <v>黄圣怡</v>
          </cell>
          <cell r="F5942" t="str">
            <v>CLUB0031111841.01</v>
          </cell>
          <cell r="G5942" t="str">
            <v>2015</v>
          </cell>
          <cell r="H5942">
            <v>20172032</v>
          </cell>
          <cell r="I5942" t="str">
            <v>孙朋</v>
          </cell>
        </row>
        <row r="5943">
          <cell r="D5943">
            <v>10151110125</v>
          </cell>
          <cell r="E5943" t="str">
            <v>李兴竹</v>
          </cell>
          <cell r="F5943" t="str">
            <v>CLUB0031111841.01</v>
          </cell>
          <cell r="G5943" t="str">
            <v>2015</v>
          </cell>
          <cell r="H5943">
            <v>20172032</v>
          </cell>
          <cell r="I5943" t="str">
            <v>孙朋</v>
          </cell>
        </row>
        <row r="5944">
          <cell r="D5944">
            <v>10151900305</v>
          </cell>
          <cell r="E5944" t="str">
            <v>龙佳雯</v>
          </cell>
          <cell r="F5944" t="str">
            <v>CLUB0031111841.01</v>
          </cell>
          <cell r="G5944" t="str">
            <v>2015</v>
          </cell>
          <cell r="H5944">
            <v>20172032</v>
          </cell>
          <cell r="I5944" t="str">
            <v>孙朋</v>
          </cell>
        </row>
        <row r="5945">
          <cell r="D5945">
            <v>10153310108</v>
          </cell>
          <cell r="E5945" t="str">
            <v>姜碧汭</v>
          </cell>
          <cell r="F5945" t="str">
            <v>CLUB0031111841.01</v>
          </cell>
          <cell r="G5945" t="str">
            <v>2015</v>
          </cell>
          <cell r="H5945">
            <v>20172032</v>
          </cell>
          <cell r="I5945" t="str">
            <v>孙朋</v>
          </cell>
        </row>
        <row r="5946">
          <cell r="D5946">
            <v>10153310114</v>
          </cell>
          <cell r="E5946" t="str">
            <v>秦榕</v>
          </cell>
          <cell r="F5946" t="str">
            <v>CLUB0031111841.01</v>
          </cell>
          <cell r="G5946" t="str">
            <v>2015</v>
          </cell>
          <cell r="H5946">
            <v>20172032</v>
          </cell>
          <cell r="I5946" t="str">
            <v>孙朋</v>
          </cell>
        </row>
        <row r="5947">
          <cell r="D5947">
            <v>10153310120</v>
          </cell>
          <cell r="E5947" t="str">
            <v>邓轩</v>
          </cell>
          <cell r="F5947" t="str">
            <v>CLUB0031111841.01</v>
          </cell>
          <cell r="G5947" t="str">
            <v>2015</v>
          </cell>
          <cell r="H5947">
            <v>20172032</v>
          </cell>
          <cell r="I5947" t="str">
            <v>孙朋</v>
          </cell>
        </row>
        <row r="5948">
          <cell r="D5948">
            <v>10153320114</v>
          </cell>
          <cell r="E5948" t="str">
            <v>戴恂</v>
          </cell>
          <cell r="F5948" t="str">
            <v>CLUB0031111841.01</v>
          </cell>
          <cell r="G5948" t="str">
            <v>2015</v>
          </cell>
          <cell r="H5948">
            <v>20172032</v>
          </cell>
          <cell r="I5948" t="str">
            <v>孙朋</v>
          </cell>
        </row>
        <row r="5949">
          <cell r="D5949">
            <v>10154102106</v>
          </cell>
          <cell r="E5949" t="str">
            <v>姚宣臻</v>
          </cell>
          <cell r="F5949" t="str">
            <v>CLUB0031111841.01</v>
          </cell>
          <cell r="G5949" t="str">
            <v>2015</v>
          </cell>
          <cell r="H5949">
            <v>20172032</v>
          </cell>
          <cell r="I5949" t="str">
            <v>孙朋</v>
          </cell>
        </row>
        <row r="5950">
          <cell r="D5950">
            <v>10165301208</v>
          </cell>
          <cell r="E5950" t="str">
            <v>丁立群</v>
          </cell>
          <cell r="F5950" t="str">
            <v>CLUB0031111841.01</v>
          </cell>
          <cell r="G5950" t="str">
            <v>2016</v>
          </cell>
          <cell r="H5950">
            <v>20172032</v>
          </cell>
          <cell r="I5950" t="str">
            <v>孙朋</v>
          </cell>
        </row>
        <row r="5951">
          <cell r="D5951">
            <v>10165301221</v>
          </cell>
          <cell r="E5951" t="str">
            <v>夏昳玮</v>
          </cell>
          <cell r="F5951" t="str">
            <v>CLUB0031111841.01</v>
          </cell>
          <cell r="G5951" t="str">
            <v>2016</v>
          </cell>
          <cell r="H5951">
            <v>20172032</v>
          </cell>
          <cell r="I5951" t="str">
            <v>孙朋</v>
          </cell>
        </row>
        <row r="5952">
          <cell r="D5952">
            <v>10171510204</v>
          </cell>
          <cell r="E5952" t="str">
            <v>夏天</v>
          </cell>
          <cell r="F5952" t="str">
            <v>CLUB0031111841.01</v>
          </cell>
          <cell r="G5952" t="str">
            <v>2017</v>
          </cell>
          <cell r="H5952">
            <v>20172032</v>
          </cell>
          <cell r="I5952" t="str">
            <v>孙朋</v>
          </cell>
        </row>
        <row r="5953">
          <cell r="D5953">
            <v>10171511221</v>
          </cell>
          <cell r="E5953" t="str">
            <v>宋显科</v>
          </cell>
          <cell r="F5953" t="str">
            <v>CLUB0031111841.01</v>
          </cell>
          <cell r="G5953" t="str">
            <v>2017</v>
          </cell>
          <cell r="H5953">
            <v>20172032</v>
          </cell>
          <cell r="I5953" t="str">
            <v>孙朋</v>
          </cell>
        </row>
        <row r="5954">
          <cell r="D5954">
            <v>10171511330</v>
          </cell>
          <cell r="E5954" t="str">
            <v>韩明宏</v>
          </cell>
          <cell r="F5954" t="str">
            <v>CLUB0031111841.01</v>
          </cell>
          <cell r="G5954" t="str">
            <v>2017</v>
          </cell>
          <cell r="H5954">
            <v>20172032</v>
          </cell>
          <cell r="I5954" t="str">
            <v>孙朋</v>
          </cell>
        </row>
        <row r="5955">
          <cell r="D5955">
            <v>10173903133</v>
          </cell>
          <cell r="E5955" t="str">
            <v>曹家诚</v>
          </cell>
          <cell r="F5955" t="str">
            <v>CLUB0031111841.01</v>
          </cell>
          <cell r="G5955" t="str">
            <v>2017</v>
          </cell>
          <cell r="H5955">
            <v>20172032</v>
          </cell>
          <cell r="I5955" t="str">
            <v>孙朋</v>
          </cell>
        </row>
        <row r="5956">
          <cell r="D5956">
            <v>10174700125</v>
          </cell>
          <cell r="E5956" t="str">
            <v>李艺凡</v>
          </cell>
          <cell r="F5956" t="str">
            <v>CLUB0031111841.01</v>
          </cell>
          <cell r="G5956" t="str">
            <v>2017</v>
          </cell>
          <cell r="H5956">
            <v>20172032</v>
          </cell>
          <cell r="I5956" t="str">
            <v>孙朋</v>
          </cell>
        </row>
        <row r="5957">
          <cell r="D5957">
            <v>10174700201</v>
          </cell>
          <cell r="E5957" t="str">
            <v>俞怡乐</v>
          </cell>
          <cell r="F5957" t="str">
            <v>CLUB0031111841.01</v>
          </cell>
          <cell r="G5957" t="str">
            <v>2017</v>
          </cell>
          <cell r="H5957">
            <v>20172032</v>
          </cell>
          <cell r="I5957" t="str">
            <v>孙朋</v>
          </cell>
        </row>
        <row r="5958">
          <cell r="D5958">
            <v>10174700220</v>
          </cell>
          <cell r="E5958" t="str">
            <v>芦瑶</v>
          </cell>
          <cell r="F5958" t="str">
            <v>CLUB0031111841.01</v>
          </cell>
          <cell r="G5958" t="str">
            <v>2017</v>
          </cell>
          <cell r="H5958">
            <v>20172032</v>
          </cell>
          <cell r="I5958" t="str">
            <v>孙朋</v>
          </cell>
        </row>
        <row r="5959">
          <cell r="D5959">
            <v>10174700318</v>
          </cell>
          <cell r="E5959" t="str">
            <v>董仁杰</v>
          </cell>
          <cell r="F5959" t="str">
            <v>CLUB0031111841.01</v>
          </cell>
          <cell r="G5959" t="str">
            <v>2017</v>
          </cell>
          <cell r="H5959">
            <v>20172032</v>
          </cell>
          <cell r="I5959" t="str">
            <v>孙朋</v>
          </cell>
        </row>
        <row r="5960">
          <cell r="D5960">
            <v>10174700406</v>
          </cell>
          <cell r="E5960" t="str">
            <v>刘芷铨</v>
          </cell>
          <cell r="F5960" t="str">
            <v>CLUB0031111841.01</v>
          </cell>
          <cell r="G5960" t="str">
            <v>2017</v>
          </cell>
          <cell r="H5960">
            <v>20172032</v>
          </cell>
          <cell r="I5960" t="str">
            <v>孙朋</v>
          </cell>
        </row>
        <row r="5961">
          <cell r="D5961">
            <v>10175000226</v>
          </cell>
          <cell r="E5961" t="str">
            <v>夏嘉伟</v>
          </cell>
          <cell r="F5961" t="str">
            <v>CLUB0031111841.01</v>
          </cell>
          <cell r="G5961" t="str">
            <v>2017</v>
          </cell>
          <cell r="H5961">
            <v>20172032</v>
          </cell>
          <cell r="I5961" t="str">
            <v>孙朋</v>
          </cell>
        </row>
        <row r="5962">
          <cell r="D5962">
            <v>10175000228</v>
          </cell>
          <cell r="E5962" t="str">
            <v>孟楠</v>
          </cell>
          <cell r="F5962" t="str">
            <v>CLUB0031111841.01</v>
          </cell>
          <cell r="G5962" t="str">
            <v>2017</v>
          </cell>
          <cell r="H5962">
            <v>20172032</v>
          </cell>
          <cell r="I5962" t="str">
            <v>孙朋</v>
          </cell>
        </row>
        <row r="5963">
          <cell r="D5963">
            <v>10175000251</v>
          </cell>
          <cell r="E5963" t="str">
            <v>李元超</v>
          </cell>
          <cell r="F5963" t="str">
            <v>CLUB0031111841.01</v>
          </cell>
          <cell r="G5963" t="str">
            <v>2017</v>
          </cell>
          <cell r="H5963">
            <v>20172032</v>
          </cell>
          <cell r="I5963" t="str">
            <v>孙朋</v>
          </cell>
        </row>
        <row r="5964">
          <cell r="D5964">
            <v>11160710120</v>
          </cell>
          <cell r="E5964" t="str">
            <v>周玉奇</v>
          </cell>
          <cell r="F5964" t="str">
            <v>CLUB0031111841.01</v>
          </cell>
          <cell r="G5964" t="str">
            <v>2016</v>
          </cell>
          <cell r="H5964">
            <v>20172032</v>
          </cell>
          <cell r="I5964" t="str">
            <v>孙朋</v>
          </cell>
        </row>
        <row r="5965">
          <cell r="D5965">
            <v>12170110337</v>
          </cell>
          <cell r="E5965" t="str">
            <v>JAMES JEREMY</v>
          </cell>
          <cell r="F5965" t="str">
            <v>CLUB0031111841.01</v>
          </cell>
          <cell r="G5965" t="str">
            <v>2017</v>
          </cell>
          <cell r="H5965">
            <v>20172032</v>
          </cell>
          <cell r="I5965" t="str">
            <v>孙朋</v>
          </cell>
        </row>
        <row r="5966">
          <cell r="D5966">
            <v>10140110302</v>
          </cell>
          <cell r="E5966" t="str">
            <v>张楚旋</v>
          </cell>
          <cell r="F5966" t="str">
            <v>CLUB0031111841.03</v>
          </cell>
          <cell r="G5966" t="str">
            <v>2014</v>
          </cell>
          <cell r="H5966">
            <v>20172071</v>
          </cell>
          <cell r="I5966" t="str">
            <v>周婷</v>
          </cell>
        </row>
        <row r="5967">
          <cell r="D5967">
            <v>10143700335</v>
          </cell>
          <cell r="E5967" t="str">
            <v>胥曼倩</v>
          </cell>
          <cell r="F5967" t="str">
            <v>CLUB0031111841.03</v>
          </cell>
          <cell r="G5967" t="str">
            <v>2014</v>
          </cell>
          <cell r="H5967">
            <v>20172071</v>
          </cell>
          <cell r="I5967" t="str">
            <v>周婷</v>
          </cell>
        </row>
        <row r="5968">
          <cell r="D5968">
            <v>10150110106</v>
          </cell>
          <cell r="E5968" t="str">
            <v>赵童璋</v>
          </cell>
          <cell r="F5968" t="str">
            <v>CLUB0031111841.03</v>
          </cell>
          <cell r="G5968" t="str">
            <v>2015</v>
          </cell>
          <cell r="H5968">
            <v>20172071</v>
          </cell>
          <cell r="I5968" t="str">
            <v>周婷</v>
          </cell>
        </row>
        <row r="5969">
          <cell r="D5969">
            <v>10150110316</v>
          </cell>
          <cell r="E5969" t="str">
            <v>樊静</v>
          </cell>
          <cell r="F5969" t="str">
            <v>CLUB0031111841.03</v>
          </cell>
          <cell r="G5969" t="str">
            <v>2015</v>
          </cell>
          <cell r="H5969">
            <v>20172071</v>
          </cell>
          <cell r="I5969" t="str">
            <v>周婷</v>
          </cell>
        </row>
        <row r="5970">
          <cell r="D5970">
            <v>10150110317</v>
          </cell>
          <cell r="E5970" t="str">
            <v>黄菊</v>
          </cell>
          <cell r="F5970" t="str">
            <v>CLUB0031111841.03</v>
          </cell>
          <cell r="G5970" t="str">
            <v>2015</v>
          </cell>
          <cell r="H5970">
            <v>20172071</v>
          </cell>
          <cell r="I5970" t="str">
            <v>周婷</v>
          </cell>
        </row>
        <row r="5971">
          <cell r="D5971">
            <v>10151150105</v>
          </cell>
          <cell r="E5971" t="str">
            <v>邱翌阳</v>
          </cell>
          <cell r="F5971" t="str">
            <v>CLUB0031111841.03</v>
          </cell>
          <cell r="G5971" t="str">
            <v>2015</v>
          </cell>
          <cell r="H5971">
            <v>20172071</v>
          </cell>
          <cell r="I5971" t="str">
            <v>周婷</v>
          </cell>
        </row>
        <row r="5972">
          <cell r="D5972">
            <v>10151170133</v>
          </cell>
          <cell r="E5972" t="str">
            <v>钟璇宇</v>
          </cell>
          <cell r="F5972" t="str">
            <v>CLUB0031111841.03</v>
          </cell>
          <cell r="G5972" t="str">
            <v>2015</v>
          </cell>
          <cell r="H5972">
            <v>20172071</v>
          </cell>
          <cell r="I5972" t="str">
            <v>周婷</v>
          </cell>
        </row>
        <row r="5973">
          <cell r="D5973">
            <v>10151900317</v>
          </cell>
          <cell r="E5973" t="str">
            <v>倪雨菲</v>
          </cell>
          <cell r="F5973" t="str">
            <v>CLUB0031111841.03</v>
          </cell>
          <cell r="G5973" t="str">
            <v>2015</v>
          </cell>
          <cell r="H5973">
            <v>20172071</v>
          </cell>
          <cell r="I5973" t="str">
            <v>周婷</v>
          </cell>
        </row>
        <row r="5974">
          <cell r="D5974">
            <v>10152140154</v>
          </cell>
          <cell r="E5974" t="str">
            <v>马琳</v>
          </cell>
          <cell r="F5974" t="str">
            <v>CLUB0031111841.03</v>
          </cell>
          <cell r="G5974" t="str">
            <v>2015</v>
          </cell>
          <cell r="H5974">
            <v>20172071</v>
          </cell>
          <cell r="I5974" t="str">
            <v>周婷</v>
          </cell>
        </row>
        <row r="5975">
          <cell r="D5975">
            <v>10153360103</v>
          </cell>
          <cell r="E5975" t="str">
            <v>刘姿园</v>
          </cell>
          <cell r="F5975" t="str">
            <v>CLUB0031111841.03</v>
          </cell>
          <cell r="G5975" t="str">
            <v>2015</v>
          </cell>
          <cell r="H5975">
            <v>20172071</v>
          </cell>
          <cell r="I5975" t="str">
            <v>周婷</v>
          </cell>
        </row>
        <row r="5976">
          <cell r="D5976">
            <v>10153700326</v>
          </cell>
          <cell r="E5976" t="str">
            <v>夏际刘</v>
          </cell>
          <cell r="F5976" t="str">
            <v>CLUB0031111841.03</v>
          </cell>
          <cell r="G5976" t="str">
            <v>2015</v>
          </cell>
          <cell r="H5976">
            <v>20172071</v>
          </cell>
          <cell r="I5976" t="str">
            <v>周婷</v>
          </cell>
        </row>
        <row r="5977">
          <cell r="D5977">
            <v>10160110126</v>
          </cell>
          <cell r="E5977" t="str">
            <v>尤司琪</v>
          </cell>
          <cell r="F5977" t="str">
            <v>CLUB0031111841.03</v>
          </cell>
          <cell r="G5977" t="str">
            <v>2016</v>
          </cell>
          <cell r="H5977">
            <v>20172071</v>
          </cell>
          <cell r="I5977" t="str">
            <v>周婷</v>
          </cell>
        </row>
        <row r="5978">
          <cell r="D5978">
            <v>10160110140</v>
          </cell>
          <cell r="E5978" t="str">
            <v>罗依芸</v>
          </cell>
          <cell r="F5978" t="str">
            <v>CLUB0031111841.03</v>
          </cell>
          <cell r="G5978" t="str">
            <v>2016</v>
          </cell>
          <cell r="H5978">
            <v>20172071</v>
          </cell>
          <cell r="I5978" t="str">
            <v>周婷</v>
          </cell>
        </row>
        <row r="5979">
          <cell r="D5979">
            <v>10160170101</v>
          </cell>
          <cell r="E5979" t="str">
            <v>文倩</v>
          </cell>
          <cell r="F5979" t="str">
            <v>CLUB0031111841.03</v>
          </cell>
          <cell r="G5979" t="str">
            <v>2016</v>
          </cell>
          <cell r="H5979">
            <v>20172071</v>
          </cell>
          <cell r="I5979" t="str">
            <v>周婷</v>
          </cell>
        </row>
        <row r="5980">
          <cell r="D5980">
            <v>10160170119</v>
          </cell>
          <cell r="E5980" t="str">
            <v>唐若芸</v>
          </cell>
          <cell r="F5980" t="str">
            <v>CLUB0031111841.03</v>
          </cell>
          <cell r="G5980" t="str">
            <v>2016</v>
          </cell>
          <cell r="H5980">
            <v>20172071</v>
          </cell>
          <cell r="I5980" t="str">
            <v>周婷</v>
          </cell>
        </row>
        <row r="5981">
          <cell r="D5981">
            <v>10160710212</v>
          </cell>
          <cell r="E5981" t="str">
            <v>冶小娟</v>
          </cell>
          <cell r="F5981" t="str">
            <v>CLUB0031111841.03</v>
          </cell>
          <cell r="G5981" t="str">
            <v>2016</v>
          </cell>
          <cell r="H5981">
            <v>20172071</v>
          </cell>
          <cell r="I5981" t="str">
            <v>周婷</v>
          </cell>
        </row>
        <row r="5982">
          <cell r="D5982">
            <v>10160710316</v>
          </cell>
          <cell r="E5982" t="str">
            <v>郁馨洁</v>
          </cell>
          <cell r="F5982" t="str">
            <v>CLUB0031111841.03</v>
          </cell>
          <cell r="G5982" t="str">
            <v>2016</v>
          </cell>
          <cell r="H5982">
            <v>20172071</v>
          </cell>
          <cell r="I5982" t="str">
            <v>周婷</v>
          </cell>
        </row>
        <row r="5983">
          <cell r="D5983">
            <v>10160710320</v>
          </cell>
          <cell r="E5983" t="str">
            <v>陆轶文</v>
          </cell>
          <cell r="F5983" t="str">
            <v>CLUB0031111841.03</v>
          </cell>
          <cell r="G5983" t="str">
            <v>2016</v>
          </cell>
          <cell r="H5983">
            <v>20172071</v>
          </cell>
          <cell r="I5983" t="str">
            <v>周婷</v>
          </cell>
        </row>
        <row r="5984">
          <cell r="D5984">
            <v>10160720102</v>
          </cell>
          <cell r="E5984" t="str">
            <v>刘斯琪</v>
          </cell>
          <cell r="F5984" t="str">
            <v>CLUB0031111841.03</v>
          </cell>
          <cell r="G5984" t="str">
            <v>2016</v>
          </cell>
          <cell r="H5984">
            <v>20172071</v>
          </cell>
          <cell r="I5984" t="str">
            <v>周婷</v>
          </cell>
        </row>
        <row r="5985">
          <cell r="D5985">
            <v>10161170151</v>
          </cell>
          <cell r="E5985" t="str">
            <v>米玛琼达</v>
          </cell>
          <cell r="F5985" t="str">
            <v>CLUB0031111841.03</v>
          </cell>
          <cell r="G5985" t="str">
            <v>2016</v>
          </cell>
          <cell r="H5985">
            <v>20172071</v>
          </cell>
          <cell r="I5985" t="str">
            <v>周婷</v>
          </cell>
        </row>
        <row r="5986">
          <cell r="D5986">
            <v>10161170156</v>
          </cell>
          <cell r="E5986" t="str">
            <v>周文宇</v>
          </cell>
          <cell r="F5986" t="str">
            <v>CLUB0031111841.03</v>
          </cell>
          <cell r="G5986" t="str">
            <v>2016</v>
          </cell>
          <cell r="H5986">
            <v>20172071</v>
          </cell>
          <cell r="I5986" t="str">
            <v>周婷</v>
          </cell>
        </row>
        <row r="5987">
          <cell r="D5987">
            <v>10161180218</v>
          </cell>
          <cell r="E5987" t="str">
            <v>努尔比耶姆·开日木</v>
          </cell>
          <cell r="F5987" t="str">
            <v>CLUB0031111841.03</v>
          </cell>
          <cell r="G5987" t="str">
            <v>2016</v>
          </cell>
          <cell r="H5987">
            <v>20172071</v>
          </cell>
          <cell r="I5987" t="str">
            <v>周婷</v>
          </cell>
        </row>
        <row r="5988">
          <cell r="D5988">
            <v>10161180222</v>
          </cell>
          <cell r="E5988" t="str">
            <v>马晓薇</v>
          </cell>
          <cell r="F5988" t="str">
            <v>CLUB0031111841.03</v>
          </cell>
          <cell r="G5988" t="str">
            <v>2016</v>
          </cell>
          <cell r="H5988">
            <v>20172071</v>
          </cell>
          <cell r="I5988" t="str">
            <v>周婷</v>
          </cell>
        </row>
        <row r="5989">
          <cell r="D5989">
            <v>10162100354</v>
          </cell>
          <cell r="E5989" t="str">
            <v>游芷菁</v>
          </cell>
          <cell r="F5989" t="str">
            <v>CLUB0031111841.03</v>
          </cell>
          <cell r="G5989" t="str">
            <v>2016</v>
          </cell>
          <cell r="H5989">
            <v>20172071</v>
          </cell>
          <cell r="I5989" t="str">
            <v>周婷</v>
          </cell>
        </row>
        <row r="5990">
          <cell r="D5990">
            <v>10163360232</v>
          </cell>
          <cell r="E5990" t="str">
            <v>向泥施</v>
          </cell>
          <cell r="F5990" t="str">
            <v>CLUB0031111841.03</v>
          </cell>
          <cell r="G5990" t="str">
            <v>2016</v>
          </cell>
          <cell r="H5990">
            <v>20172071</v>
          </cell>
          <cell r="I5990" t="str">
            <v>周婷</v>
          </cell>
        </row>
        <row r="5991">
          <cell r="D5991">
            <v>10163901247</v>
          </cell>
          <cell r="E5991" t="str">
            <v>吴君怡</v>
          </cell>
          <cell r="F5991" t="str">
            <v>CLUB0031111841.03</v>
          </cell>
          <cell r="G5991" t="str">
            <v>2016</v>
          </cell>
          <cell r="H5991">
            <v>20172071</v>
          </cell>
          <cell r="I5991" t="str">
            <v>周婷</v>
          </cell>
        </row>
        <row r="5992">
          <cell r="D5992">
            <v>10163901248</v>
          </cell>
          <cell r="E5992" t="str">
            <v>周莹菲</v>
          </cell>
          <cell r="F5992" t="str">
            <v>CLUB0031111841.03</v>
          </cell>
          <cell r="G5992" t="str">
            <v>2016</v>
          </cell>
          <cell r="H5992">
            <v>20172071</v>
          </cell>
          <cell r="I5992" t="str">
            <v>周婷</v>
          </cell>
        </row>
        <row r="5993">
          <cell r="D5993">
            <v>10163901250</v>
          </cell>
          <cell r="E5993" t="str">
            <v>张蕊</v>
          </cell>
          <cell r="F5993" t="str">
            <v>CLUB0031111841.03</v>
          </cell>
          <cell r="G5993" t="str">
            <v>2016</v>
          </cell>
          <cell r="H5993">
            <v>20172071</v>
          </cell>
          <cell r="I5993" t="str">
            <v>周婷</v>
          </cell>
        </row>
        <row r="5994">
          <cell r="D5994">
            <v>10164810143</v>
          </cell>
          <cell r="E5994" t="str">
            <v>章姝姝</v>
          </cell>
          <cell r="F5994" t="str">
            <v>CLUB0031111841.03</v>
          </cell>
          <cell r="G5994" t="str">
            <v>2017</v>
          </cell>
          <cell r="H5994">
            <v>20172071</v>
          </cell>
          <cell r="I5994" t="str">
            <v>周婷</v>
          </cell>
        </row>
        <row r="5995">
          <cell r="D5995">
            <v>10165000248</v>
          </cell>
          <cell r="E5995" t="str">
            <v>张子月</v>
          </cell>
          <cell r="F5995" t="str">
            <v>CLUB0031111841.03</v>
          </cell>
          <cell r="G5995" t="str">
            <v>2016</v>
          </cell>
          <cell r="H5995">
            <v>20172071</v>
          </cell>
          <cell r="I5995" t="str">
            <v>周婷</v>
          </cell>
        </row>
        <row r="5996">
          <cell r="D5996">
            <v>10165201118</v>
          </cell>
          <cell r="E5996" t="str">
            <v>德庆永措</v>
          </cell>
          <cell r="F5996" t="str">
            <v>CLUB0031111841.03</v>
          </cell>
          <cell r="G5996" t="str">
            <v>2016</v>
          </cell>
          <cell r="H5996">
            <v>20172071</v>
          </cell>
          <cell r="I5996" t="str">
            <v>周婷</v>
          </cell>
        </row>
        <row r="5997">
          <cell r="D5997">
            <v>10172100354</v>
          </cell>
          <cell r="E5997" t="str">
            <v>刘华雨</v>
          </cell>
          <cell r="F5997" t="str">
            <v>CLUB0031111841.03</v>
          </cell>
          <cell r="G5997" t="str">
            <v>2017</v>
          </cell>
          <cell r="H5997">
            <v>20172071</v>
          </cell>
          <cell r="I5997" t="str">
            <v>周婷</v>
          </cell>
        </row>
        <row r="5998">
          <cell r="D5998">
            <v>10175300329</v>
          </cell>
          <cell r="E5998" t="str">
            <v>何海燕</v>
          </cell>
          <cell r="F5998" t="str">
            <v>CLUB0031111841.03</v>
          </cell>
          <cell r="G5998" t="str">
            <v>2017</v>
          </cell>
          <cell r="H5998">
            <v>20172071</v>
          </cell>
          <cell r="I5998" t="str">
            <v>周婷</v>
          </cell>
        </row>
        <row r="5999">
          <cell r="D5999">
            <v>11160760130</v>
          </cell>
          <cell r="E5999" t="str">
            <v>肖雅馨</v>
          </cell>
          <cell r="F5999" t="str">
            <v>CLUB0031111841.03</v>
          </cell>
          <cell r="G5999" t="str">
            <v>2016</v>
          </cell>
          <cell r="H5999">
            <v>20172071</v>
          </cell>
          <cell r="I5999" t="str">
            <v>周婷</v>
          </cell>
        </row>
        <row r="6000">
          <cell r="D6000">
            <v>12160710403</v>
          </cell>
          <cell r="E6000" t="str">
            <v>吴惠贞</v>
          </cell>
          <cell r="F6000" t="str">
            <v>CLUB0031111841.03</v>
          </cell>
          <cell r="G6000" t="str">
            <v>2016</v>
          </cell>
          <cell r="H6000">
            <v>20172071</v>
          </cell>
          <cell r="I6000" t="str">
            <v>周婷</v>
          </cell>
        </row>
        <row r="6001">
          <cell r="D6001">
            <v>10153700124</v>
          </cell>
          <cell r="E6001" t="str">
            <v>侯雯昕</v>
          </cell>
          <cell r="F6001" t="str">
            <v>CLUB0031111841.04</v>
          </cell>
          <cell r="G6001" t="str">
            <v>2015</v>
          </cell>
          <cell r="H6001">
            <v>20172155</v>
          </cell>
          <cell r="I6001" t="str">
            <v>周婷</v>
          </cell>
        </row>
        <row r="6002">
          <cell r="D6002">
            <v>10161900206</v>
          </cell>
          <cell r="E6002" t="str">
            <v>马佳琦</v>
          </cell>
          <cell r="F6002" t="str">
            <v>CLUB0031111841.04</v>
          </cell>
          <cell r="G6002" t="str">
            <v>2017</v>
          </cell>
          <cell r="H6002">
            <v>20172155</v>
          </cell>
          <cell r="I6002" t="str">
            <v>周婷</v>
          </cell>
        </row>
        <row r="6003">
          <cell r="D6003">
            <v>10162740104</v>
          </cell>
          <cell r="E6003" t="str">
            <v>许昊若</v>
          </cell>
          <cell r="F6003" t="str">
            <v>CLUB0031111841.04</v>
          </cell>
          <cell r="G6003" t="str">
            <v>2017</v>
          </cell>
          <cell r="H6003">
            <v>20172155</v>
          </cell>
          <cell r="I6003" t="str">
            <v>周婷</v>
          </cell>
        </row>
        <row r="6004">
          <cell r="D6004">
            <v>10165000254</v>
          </cell>
          <cell r="E6004" t="str">
            <v>曾也珊</v>
          </cell>
          <cell r="F6004" t="str">
            <v>CLUB0031111841.04</v>
          </cell>
          <cell r="G6004" t="str">
            <v>2016</v>
          </cell>
          <cell r="H6004">
            <v>20172155</v>
          </cell>
          <cell r="I6004" t="str">
            <v>周婷</v>
          </cell>
        </row>
        <row r="6005">
          <cell r="D6005">
            <v>10170110112</v>
          </cell>
          <cell r="E6005" t="str">
            <v>于悦</v>
          </cell>
          <cell r="F6005" t="str">
            <v>CLUB0031111841.04</v>
          </cell>
          <cell r="G6005" t="str">
            <v>2017</v>
          </cell>
          <cell r="H6005">
            <v>20172155</v>
          </cell>
          <cell r="I6005" t="str">
            <v>周婷</v>
          </cell>
        </row>
        <row r="6006">
          <cell r="D6006">
            <v>10170110115</v>
          </cell>
          <cell r="E6006" t="str">
            <v>宋晓凤</v>
          </cell>
          <cell r="F6006" t="str">
            <v>CLUB0031111841.04</v>
          </cell>
          <cell r="G6006" t="str">
            <v>2017</v>
          </cell>
          <cell r="H6006">
            <v>20172155</v>
          </cell>
          <cell r="I6006" t="str">
            <v>周婷</v>
          </cell>
        </row>
        <row r="6007">
          <cell r="D6007">
            <v>10170110124</v>
          </cell>
          <cell r="E6007" t="str">
            <v>杨照敏</v>
          </cell>
          <cell r="F6007" t="str">
            <v>CLUB0031111841.04</v>
          </cell>
          <cell r="G6007" t="str">
            <v>2017</v>
          </cell>
          <cell r="H6007">
            <v>20172155</v>
          </cell>
          <cell r="I6007" t="str">
            <v>周婷</v>
          </cell>
        </row>
        <row r="6008">
          <cell r="D6008">
            <v>10170110126</v>
          </cell>
          <cell r="E6008" t="str">
            <v>兰珂</v>
          </cell>
          <cell r="F6008" t="str">
            <v>CLUB0031111841.04</v>
          </cell>
          <cell r="G6008" t="str">
            <v>2017</v>
          </cell>
          <cell r="H6008">
            <v>20172155</v>
          </cell>
          <cell r="I6008" t="str">
            <v>周婷</v>
          </cell>
        </row>
        <row r="6009">
          <cell r="D6009">
            <v>10170110131</v>
          </cell>
          <cell r="E6009" t="str">
            <v>杨鸣悦</v>
          </cell>
          <cell r="F6009" t="str">
            <v>CLUB0031111841.04</v>
          </cell>
          <cell r="G6009" t="str">
            <v>2017</v>
          </cell>
          <cell r="H6009">
            <v>20172155</v>
          </cell>
          <cell r="I6009" t="str">
            <v>周婷</v>
          </cell>
        </row>
        <row r="6010">
          <cell r="D6010">
            <v>10170110221</v>
          </cell>
          <cell r="E6010" t="str">
            <v>牛紫仪</v>
          </cell>
          <cell r="F6010" t="str">
            <v>CLUB0031111841.04</v>
          </cell>
          <cell r="G6010" t="str">
            <v>2017</v>
          </cell>
          <cell r="H6010">
            <v>20172155</v>
          </cell>
          <cell r="I6010" t="str">
            <v>周婷</v>
          </cell>
        </row>
        <row r="6011">
          <cell r="D6011">
            <v>10170110223</v>
          </cell>
          <cell r="E6011" t="str">
            <v>王雅琪</v>
          </cell>
          <cell r="F6011" t="str">
            <v>CLUB0031111841.04</v>
          </cell>
          <cell r="G6011" t="str">
            <v>2017</v>
          </cell>
          <cell r="H6011">
            <v>20172155</v>
          </cell>
          <cell r="I6011" t="str">
            <v>周婷</v>
          </cell>
        </row>
        <row r="6012">
          <cell r="D6012">
            <v>10170110308</v>
          </cell>
          <cell r="E6012" t="str">
            <v>王蕾</v>
          </cell>
          <cell r="F6012" t="str">
            <v>CLUB0031111841.04</v>
          </cell>
          <cell r="G6012" t="str">
            <v>2017</v>
          </cell>
          <cell r="H6012">
            <v>20172155</v>
          </cell>
          <cell r="I6012" t="str">
            <v>周婷</v>
          </cell>
        </row>
        <row r="6013">
          <cell r="D6013">
            <v>10170110311</v>
          </cell>
          <cell r="E6013" t="str">
            <v>吴璐妍</v>
          </cell>
          <cell r="F6013" t="str">
            <v>CLUB0031111841.04</v>
          </cell>
          <cell r="G6013" t="str">
            <v>2017</v>
          </cell>
          <cell r="H6013">
            <v>20172155</v>
          </cell>
          <cell r="I6013" t="str">
            <v>周婷</v>
          </cell>
        </row>
        <row r="6014">
          <cell r="D6014">
            <v>10170110317</v>
          </cell>
          <cell r="E6014" t="str">
            <v>杨怡坤</v>
          </cell>
          <cell r="F6014" t="str">
            <v>CLUB0031111841.04</v>
          </cell>
          <cell r="G6014" t="str">
            <v>2017</v>
          </cell>
          <cell r="H6014">
            <v>20172155</v>
          </cell>
          <cell r="I6014" t="str">
            <v>周婷</v>
          </cell>
        </row>
        <row r="6015">
          <cell r="D6015">
            <v>10170110318</v>
          </cell>
          <cell r="E6015" t="str">
            <v>邱姿慧</v>
          </cell>
          <cell r="F6015" t="str">
            <v>CLUB0031111841.04</v>
          </cell>
          <cell r="G6015" t="str">
            <v>2017</v>
          </cell>
          <cell r="H6015">
            <v>20172155</v>
          </cell>
          <cell r="I6015" t="str">
            <v>周婷</v>
          </cell>
        </row>
        <row r="6016">
          <cell r="D6016">
            <v>10170110320</v>
          </cell>
          <cell r="E6016" t="str">
            <v>唐潘</v>
          </cell>
          <cell r="F6016" t="str">
            <v>CLUB0031111841.04</v>
          </cell>
          <cell r="G6016" t="str">
            <v>2017</v>
          </cell>
          <cell r="H6016">
            <v>20172155</v>
          </cell>
          <cell r="I6016" t="str">
            <v>周婷</v>
          </cell>
        </row>
        <row r="6017">
          <cell r="D6017">
            <v>10170110325</v>
          </cell>
          <cell r="E6017" t="str">
            <v>边雯</v>
          </cell>
          <cell r="F6017" t="str">
            <v>CLUB0031111841.04</v>
          </cell>
          <cell r="G6017" t="str">
            <v>2017</v>
          </cell>
          <cell r="H6017">
            <v>20172155</v>
          </cell>
          <cell r="I6017" t="str">
            <v>周婷</v>
          </cell>
        </row>
        <row r="6018">
          <cell r="D6018">
            <v>10170110327</v>
          </cell>
          <cell r="E6018" t="str">
            <v>季岑煜</v>
          </cell>
          <cell r="F6018" t="str">
            <v>CLUB0031111841.04</v>
          </cell>
          <cell r="G6018" t="str">
            <v>2017</v>
          </cell>
          <cell r="H6018">
            <v>20172155</v>
          </cell>
          <cell r="I6018" t="str">
            <v>周婷</v>
          </cell>
        </row>
        <row r="6019">
          <cell r="D6019">
            <v>10170110418</v>
          </cell>
          <cell r="E6019" t="str">
            <v>黄语桐</v>
          </cell>
          <cell r="F6019" t="str">
            <v>CLUB0031111841.04</v>
          </cell>
          <cell r="G6019" t="str">
            <v>2017</v>
          </cell>
          <cell r="H6019">
            <v>20172155</v>
          </cell>
          <cell r="I6019" t="str">
            <v>周婷</v>
          </cell>
        </row>
        <row r="6020">
          <cell r="D6020">
            <v>10170110420</v>
          </cell>
          <cell r="E6020" t="str">
            <v>唐潇</v>
          </cell>
          <cell r="F6020" t="str">
            <v>CLUB0031111841.04</v>
          </cell>
          <cell r="G6020" t="str">
            <v>2017</v>
          </cell>
          <cell r="H6020">
            <v>20172155</v>
          </cell>
          <cell r="I6020" t="str">
            <v>周婷</v>
          </cell>
        </row>
        <row r="6021">
          <cell r="D6021">
            <v>10170110424</v>
          </cell>
          <cell r="E6021" t="str">
            <v>李欣彤</v>
          </cell>
          <cell r="F6021" t="str">
            <v>CLUB0031111841.04</v>
          </cell>
          <cell r="G6021" t="str">
            <v>2017</v>
          </cell>
          <cell r="H6021">
            <v>20172155</v>
          </cell>
          <cell r="I6021" t="str">
            <v>周婷</v>
          </cell>
        </row>
        <row r="6022">
          <cell r="D6022">
            <v>10170110425</v>
          </cell>
          <cell r="E6022" t="str">
            <v>杨琦</v>
          </cell>
          <cell r="F6022" t="str">
            <v>CLUB0031111841.04</v>
          </cell>
          <cell r="G6022" t="str">
            <v>2017</v>
          </cell>
          <cell r="H6022">
            <v>20172155</v>
          </cell>
          <cell r="I6022" t="str">
            <v>周婷</v>
          </cell>
        </row>
        <row r="6023">
          <cell r="D6023">
            <v>10170110426</v>
          </cell>
          <cell r="E6023" t="str">
            <v>邹王菁</v>
          </cell>
          <cell r="F6023" t="str">
            <v>CLUB0031111841.04</v>
          </cell>
          <cell r="G6023" t="str">
            <v>2017</v>
          </cell>
          <cell r="H6023">
            <v>20172155</v>
          </cell>
          <cell r="I6023" t="str">
            <v>周婷</v>
          </cell>
        </row>
        <row r="6024">
          <cell r="D6024">
            <v>10170110427</v>
          </cell>
          <cell r="E6024" t="str">
            <v>叶绩</v>
          </cell>
          <cell r="F6024" t="str">
            <v>CLUB0031111841.04</v>
          </cell>
          <cell r="G6024" t="str">
            <v>2017</v>
          </cell>
          <cell r="H6024">
            <v>20172155</v>
          </cell>
          <cell r="I6024" t="str">
            <v>周婷</v>
          </cell>
        </row>
        <row r="6025">
          <cell r="D6025">
            <v>10170110428</v>
          </cell>
          <cell r="E6025" t="str">
            <v>董一凡</v>
          </cell>
          <cell r="F6025" t="str">
            <v>CLUB0031111841.04</v>
          </cell>
          <cell r="G6025" t="str">
            <v>2017</v>
          </cell>
          <cell r="H6025">
            <v>20172155</v>
          </cell>
          <cell r="I6025" t="str">
            <v>周婷</v>
          </cell>
        </row>
        <row r="6026">
          <cell r="D6026">
            <v>10170710121</v>
          </cell>
          <cell r="E6026" t="str">
            <v>唐俊宇</v>
          </cell>
          <cell r="F6026" t="str">
            <v>CLUB0031111841.04</v>
          </cell>
          <cell r="G6026" t="str">
            <v>2017</v>
          </cell>
          <cell r="H6026">
            <v>20172155</v>
          </cell>
          <cell r="I6026" t="str">
            <v>周婷</v>
          </cell>
        </row>
        <row r="6027">
          <cell r="D6027">
            <v>10171511311</v>
          </cell>
          <cell r="E6027" t="str">
            <v>邢致远</v>
          </cell>
          <cell r="F6027" t="str">
            <v>CLUB0031111841.04</v>
          </cell>
          <cell r="G6027" t="str">
            <v>2017</v>
          </cell>
          <cell r="H6027">
            <v>20172155</v>
          </cell>
          <cell r="I6027" t="str">
            <v>周婷</v>
          </cell>
        </row>
        <row r="6028">
          <cell r="D6028">
            <v>10174102101</v>
          </cell>
          <cell r="E6028" t="str">
            <v>张怡</v>
          </cell>
          <cell r="F6028" t="str">
            <v>CLUB0031111841.04</v>
          </cell>
          <cell r="G6028" t="str">
            <v>2017</v>
          </cell>
          <cell r="H6028">
            <v>20172155</v>
          </cell>
          <cell r="I6028" t="str">
            <v>周婷</v>
          </cell>
        </row>
        <row r="6029">
          <cell r="D6029">
            <v>10174102105</v>
          </cell>
          <cell r="E6029" t="str">
            <v>付茜茜</v>
          </cell>
          <cell r="F6029" t="str">
            <v>CLUB0031111841.04</v>
          </cell>
          <cell r="G6029" t="str">
            <v>2017</v>
          </cell>
          <cell r="H6029">
            <v>20172155</v>
          </cell>
          <cell r="I6029" t="str">
            <v>周婷</v>
          </cell>
        </row>
        <row r="6030">
          <cell r="D6030">
            <v>10174102112</v>
          </cell>
          <cell r="E6030" t="str">
            <v>徐闻涵</v>
          </cell>
          <cell r="F6030" t="str">
            <v>CLUB0031111841.04</v>
          </cell>
          <cell r="G6030" t="str">
            <v>2017</v>
          </cell>
          <cell r="H6030">
            <v>20172155</v>
          </cell>
          <cell r="I6030" t="str">
            <v>周婷</v>
          </cell>
        </row>
        <row r="6031">
          <cell r="D6031">
            <v>10174102120</v>
          </cell>
          <cell r="E6031" t="str">
            <v>姚蓓雯</v>
          </cell>
          <cell r="F6031" t="str">
            <v>CLUB0031111841.04</v>
          </cell>
          <cell r="G6031" t="str">
            <v>2017</v>
          </cell>
          <cell r="H6031">
            <v>20172155</v>
          </cell>
          <cell r="I6031" t="str">
            <v>周婷</v>
          </cell>
        </row>
        <row r="6032">
          <cell r="D6032">
            <v>10174102122</v>
          </cell>
          <cell r="E6032" t="str">
            <v>潘昱琪</v>
          </cell>
          <cell r="F6032" t="str">
            <v>CLUB0031111841.04</v>
          </cell>
          <cell r="G6032" t="str">
            <v>2017</v>
          </cell>
          <cell r="H6032">
            <v>20172155</v>
          </cell>
          <cell r="I6032" t="str">
            <v>周婷</v>
          </cell>
        </row>
        <row r="6033">
          <cell r="D6033">
            <v>10174102137</v>
          </cell>
          <cell r="E6033" t="str">
            <v>杨爽</v>
          </cell>
          <cell r="F6033" t="str">
            <v>CLUB0031111841.04</v>
          </cell>
          <cell r="G6033" t="str">
            <v>2017</v>
          </cell>
          <cell r="H6033">
            <v>20172155</v>
          </cell>
          <cell r="I6033" t="str">
            <v>周婷</v>
          </cell>
        </row>
        <row r="6034">
          <cell r="D6034">
            <v>10174102145</v>
          </cell>
          <cell r="E6034" t="str">
            <v>范旻珂</v>
          </cell>
          <cell r="F6034" t="str">
            <v>CLUB0031111841.04</v>
          </cell>
          <cell r="G6034" t="str">
            <v>2017</v>
          </cell>
          <cell r="H6034">
            <v>20172155</v>
          </cell>
          <cell r="I6034" t="str">
            <v>周婷</v>
          </cell>
        </row>
        <row r="6035">
          <cell r="D6035">
            <v>10174602227</v>
          </cell>
          <cell r="E6035" t="str">
            <v>朱项驿</v>
          </cell>
          <cell r="F6035" t="str">
            <v>CLUB0031111841.04</v>
          </cell>
          <cell r="G6035" t="str">
            <v>2017</v>
          </cell>
          <cell r="H6035">
            <v>20172155</v>
          </cell>
          <cell r="I6035" t="str">
            <v>周婷</v>
          </cell>
        </row>
        <row r="6036">
          <cell r="D6036">
            <v>10175201214</v>
          </cell>
          <cell r="E6036" t="str">
            <v>杨慧雅</v>
          </cell>
          <cell r="F6036" t="str">
            <v>CLUB0031111841.04</v>
          </cell>
          <cell r="G6036" t="str">
            <v>2017</v>
          </cell>
          <cell r="H6036">
            <v>20172155</v>
          </cell>
          <cell r="I6036" t="str">
            <v>周婷</v>
          </cell>
        </row>
        <row r="6037">
          <cell r="D6037">
            <v>10151170121</v>
          </cell>
          <cell r="E6037" t="str">
            <v>梁洁</v>
          </cell>
          <cell r="F6037" t="str">
            <v>CLUB0031111842.01</v>
          </cell>
          <cell r="G6037" t="str">
            <v>2015</v>
          </cell>
          <cell r="H6037">
            <v>20172076</v>
          </cell>
          <cell r="I6037" t="str">
            <v>韩仲凯</v>
          </cell>
        </row>
        <row r="6038">
          <cell r="D6038">
            <v>10153901204</v>
          </cell>
          <cell r="E6038" t="str">
            <v>马文卿云</v>
          </cell>
          <cell r="F6038" t="str">
            <v>CLUB0031111842.01</v>
          </cell>
          <cell r="G6038" t="str">
            <v>2015</v>
          </cell>
          <cell r="H6038">
            <v>20172076</v>
          </cell>
          <cell r="I6038" t="str">
            <v>韩仲凯</v>
          </cell>
        </row>
        <row r="6039">
          <cell r="D6039">
            <v>10160110335</v>
          </cell>
          <cell r="E6039" t="str">
            <v>曹仪婕</v>
          </cell>
          <cell r="F6039" t="str">
            <v>CLUB0031111842.01</v>
          </cell>
          <cell r="G6039" t="str">
            <v>2016</v>
          </cell>
          <cell r="H6039">
            <v>20172076</v>
          </cell>
          <cell r="I6039" t="str">
            <v>韩仲凯</v>
          </cell>
        </row>
        <row r="6040">
          <cell r="D6040">
            <v>10161510112</v>
          </cell>
          <cell r="E6040" t="str">
            <v>吴迪</v>
          </cell>
          <cell r="F6040" t="str">
            <v>CLUB0031111842.01</v>
          </cell>
          <cell r="G6040" t="str">
            <v>2016</v>
          </cell>
          <cell r="H6040">
            <v>20172076</v>
          </cell>
          <cell r="I6040" t="str">
            <v>韩仲凯</v>
          </cell>
        </row>
        <row r="6041">
          <cell r="D6041">
            <v>10161510121</v>
          </cell>
          <cell r="E6041" t="str">
            <v>闻艺源</v>
          </cell>
          <cell r="F6041" t="str">
            <v>CLUB0031111842.01</v>
          </cell>
          <cell r="G6041" t="str">
            <v>2016</v>
          </cell>
          <cell r="H6041">
            <v>20172076</v>
          </cell>
          <cell r="I6041" t="str">
            <v>韩仲凯</v>
          </cell>
        </row>
        <row r="6042">
          <cell r="D6042">
            <v>10161510123</v>
          </cell>
          <cell r="E6042" t="str">
            <v>桂艳玲</v>
          </cell>
          <cell r="F6042" t="str">
            <v>CLUB0031111842.01</v>
          </cell>
          <cell r="G6042" t="str">
            <v>2016</v>
          </cell>
          <cell r="H6042">
            <v>20172076</v>
          </cell>
          <cell r="I6042" t="str">
            <v>韩仲凯</v>
          </cell>
        </row>
        <row r="6043">
          <cell r="D6043">
            <v>10161510216</v>
          </cell>
          <cell r="E6043" t="str">
            <v>黄喆寅</v>
          </cell>
          <cell r="F6043" t="str">
            <v>CLUB0031111842.01</v>
          </cell>
          <cell r="G6043" t="str">
            <v>2016</v>
          </cell>
          <cell r="H6043">
            <v>20172076</v>
          </cell>
          <cell r="I6043" t="str">
            <v>韩仲凯</v>
          </cell>
        </row>
        <row r="6044">
          <cell r="D6044">
            <v>10161510217</v>
          </cell>
          <cell r="E6044" t="str">
            <v>卢依</v>
          </cell>
          <cell r="F6044" t="str">
            <v>CLUB0031111842.01</v>
          </cell>
          <cell r="G6044" t="str">
            <v>2016</v>
          </cell>
          <cell r="H6044">
            <v>20172076</v>
          </cell>
          <cell r="I6044" t="str">
            <v>韩仲凯</v>
          </cell>
        </row>
        <row r="6045">
          <cell r="D6045">
            <v>10161900110</v>
          </cell>
          <cell r="E6045" t="str">
            <v>王书凝</v>
          </cell>
          <cell r="F6045" t="str">
            <v>CLUB0031111842.01</v>
          </cell>
          <cell r="G6045" t="str">
            <v>2016</v>
          </cell>
          <cell r="H6045">
            <v>20172076</v>
          </cell>
          <cell r="I6045" t="str">
            <v>韩仲凯</v>
          </cell>
        </row>
        <row r="6046">
          <cell r="D6046">
            <v>10161900133</v>
          </cell>
          <cell r="E6046" t="str">
            <v>王之怡</v>
          </cell>
          <cell r="F6046" t="str">
            <v>CLUB0031111842.01</v>
          </cell>
          <cell r="G6046" t="str">
            <v>2016</v>
          </cell>
          <cell r="H6046">
            <v>20172076</v>
          </cell>
          <cell r="I6046" t="str">
            <v>韩仲凯</v>
          </cell>
        </row>
        <row r="6047">
          <cell r="D6047">
            <v>10161900223</v>
          </cell>
          <cell r="E6047" t="str">
            <v>肖雅</v>
          </cell>
          <cell r="F6047" t="str">
            <v>CLUB0031111842.01</v>
          </cell>
          <cell r="G6047" t="str">
            <v>2016</v>
          </cell>
          <cell r="H6047">
            <v>20172076</v>
          </cell>
          <cell r="I6047" t="str">
            <v>韩仲凯</v>
          </cell>
        </row>
        <row r="6048">
          <cell r="D6048">
            <v>10161900226</v>
          </cell>
          <cell r="E6048" t="str">
            <v>杨伟兰</v>
          </cell>
          <cell r="F6048" t="str">
            <v>CLUB0031111842.01</v>
          </cell>
          <cell r="G6048" t="str">
            <v>2016</v>
          </cell>
          <cell r="H6048">
            <v>20172076</v>
          </cell>
          <cell r="I6048" t="str">
            <v>韩仲凯</v>
          </cell>
        </row>
        <row r="6049">
          <cell r="D6049">
            <v>10161910123</v>
          </cell>
          <cell r="E6049" t="str">
            <v>康静怡</v>
          </cell>
          <cell r="F6049" t="str">
            <v>CLUB0031111842.01</v>
          </cell>
          <cell r="G6049" t="str">
            <v>2016</v>
          </cell>
          <cell r="H6049">
            <v>20172076</v>
          </cell>
          <cell r="I6049" t="str">
            <v>韩仲凯</v>
          </cell>
        </row>
        <row r="6050">
          <cell r="D6050">
            <v>10163500203</v>
          </cell>
          <cell r="E6050" t="str">
            <v>王婕亮子</v>
          </cell>
          <cell r="F6050" t="str">
            <v>CLUB0031111842.01</v>
          </cell>
          <cell r="G6050" t="str">
            <v>2016</v>
          </cell>
          <cell r="H6050">
            <v>20172076</v>
          </cell>
          <cell r="I6050" t="str">
            <v>韩仲凯</v>
          </cell>
        </row>
        <row r="6051">
          <cell r="D6051">
            <v>10163500212</v>
          </cell>
          <cell r="E6051" t="str">
            <v>岳心悦</v>
          </cell>
          <cell r="F6051" t="str">
            <v>CLUB0031111842.01</v>
          </cell>
          <cell r="G6051" t="str">
            <v>2016</v>
          </cell>
          <cell r="H6051">
            <v>20172076</v>
          </cell>
          <cell r="I6051" t="str">
            <v>韩仲凯</v>
          </cell>
        </row>
        <row r="6052">
          <cell r="D6052">
            <v>10163500213</v>
          </cell>
          <cell r="E6052" t="str">
            <v>朱亿</v>
          </cell>
          <cell r="F6052" t="str">
            <v>CLUB0031111842.01</v>
          </cell>
          <cell r="G6052" t="str">
            <v>2016</v>
          </cell>
          <cell r="H6052">
            <v>20172076</v>
          </cell>
          <cell r="I6052" t="str">
            <v>韩仲凯</v>
          </cell>
        </row>
        <row r="6053">
          <cell r="D6053">
            <v>10163500216</v>
          </cell>
          <cell r="E6053" t="str">
            <v>吴燕</v>
          </cell>
          <cell r="F6053" t="str">
            <v>CLUB0031111842.01</v>
          </cell>
          <cell r="G6053" t="str">
            <v>2016</v>
          </cell>
          <cell r="H6053">
            <v>20172076</v>
          </cell>
          <cell r="I6053" t="str">
            <v>韩仲凯</v>
          </cell>
        </row>
        <row r="6054">
          <cell r="D6054">
            <v>10163500217</v>
          </cell>
          <cell r="E6054" t="str">
            <v>王爱婷</v>
          </cell>
          <cell r="F6054" t="str">
            <v>CLUB0031111842.01</v>
          </cell>
          <cell r="G6054" t="str">
            <v>2016</v>
          </cell>
          <cell r="H6054">
            <v>20172076</v>
          </cell>
          <cell r="I6054" t="str">
            <v>韩仲凯</v>
          </cell>
        </row>
        <row r="6055">
          <cell r="D6055">
            <v>10163500301</v>
          </cell>
          <cell r="E6055" t="str">
            <v>韩柳</v>
          </cell>
          <cell r="F6055" t="str">
            <v>CLUB0031111842.01</v>
          </cell>
          <cell r="G6055" t="str">
            <v>2016</v>
          </cell>
          <cell r="H6055">
            <v>20172076</v>
          </cell>
          <cell r="I6055" t="str">
            <v>韩仲凯</v>
          </cell>
        </row>
        <row r="6056">
          <cell r="D6056">
            <v>10163903124</v>
          </cell>
          <cell r="E6056" t="str">
            <v>周苏娅</v>
          </cell>
          <cell r="F6056" t="str">
            <v>CLUB0031111842.01</v>
          </cell>
          <cell r="G6056" t="str">
            <v>2016</v>
          </cell>
          <cell r="H6056">
            <v>20172076</v>
          </cell>
          <cell r="I6056" t="str">
            <v>韩仲凯</v>
          </cell>
        </row>
        <row r="6057">
          <cell r="D6057">
            <v>10163903133</v>
          </cell>
          <cell r="E6057" t="str">
            <v>高雨翯</v>
          </cell>
          <cell r="F6057" t="str">
            <v>CLUB0031111842.01</v>
          </cell>
          <cell r="G6057" t="str">
            <v>2016</v>
          </cell>
          <cell r="H6057">
            <v>20172076</v>
          </cell>
          <cell r="I6057" t="str">
            <v>韩仲凯</v>
          </cell>
        </row>
        <row r="6058">
          <cell r="D6058">
            <v>10163903135</v>
          </cell>
          <cell r="E6058" t="str">
            <v>李耕</v>
          </cell>
          <cell r="F6058" t="str">
            <v>CLUB0031111842.01</v>
          </cell>
          <cell r="G6058" t="str">
            <v>2016</v>
          </cell>
          <cell r="H6058">
            <v>20172076</v>
          </cell>
          <cell r="I6058" t="str">
            <v>韩仲凯</v>
          </cell>
        </row>
        <row r="6059">
          <cell r="D6059">
            <v>10163903146</v>
          </cell>
          <cell r="E6059" t="str">
            <v>奉玲如</v>
          </cell>
          <cell r="F6059" t="str">
            <v>CLUB0031111842.01</v>
          </cell>
          <cell r="G6059" t="str">
            <v>2016</v>
          </cell>
          <cell r="H6059">
            <v>20172076</v>
          </cell>
          <cell r="I6059" t="str">
            <v>韩仲凯</v>
          </cell>
        </row>
        <row r="6060">
          <cell r="D6060">
            <v>10164102108</v>
          </cell>
          <cell r="E6060" t="str">
            <v>孙博彦</v>
          </cell>
          <cell r="F6060" t="str">
            <v>CLUB0031111842.01</v>
          </cell>
          <cell r="G6060" t="str">
            <v>2016</v>
          </cell>
          <cell r="H6060">
            <v>20172076</v>
          </cell>
          <cell r="I6060" t="str">
            <v>韩仲凯</v>
          </cell>
        </row>
        <row r="6061">
          <cell r="D6061">
            <v>10164102110</v>
          </cell>
          <cell r="E6061" t="str">
            <v>王志梅</v>
          </cell>
          <cell r="F6061" t="str">
            <v>CLUB0031111842.01</v>
          </cell>
          <cell r="G6061" t="str">
            <v>2016</v>
          </cell>
          <cell r="H6061">
            <v>20172076</v>
          </cell>
          <cell r="I6061" t="str">
            <v>韩仲凯</v>
          </cell>
        </row>
        <row r="6062">
          <cell r="D6062">
            <v>10164102114</v>
          </cell>
          <cell r="E6062" t="str">
            <v>王虹翔</v>
          </cell>
          <cell r="F6062" t="str">
            <v>CLUB0031111842.01</v>
          </cell>
          <cell r="G6062" t="str">
            <v>2016</v>
          </cell>
          <cell r="H6062">
            <v>20172076</v>
          </cell>
          <cell r="I6062" t="str">
            <v>韩仲凯</v>
          </cell>
        </row>
        <row r="6063">
          <cell r="D6063">
            <v>10164506117</v>
          </cell>
          <cell r="E6063" t="str">
            <v>陆子怡</v>
          </cell>
          <cell r="F6063" t="str">
            <v>CLUB0031111842.01</v>
          </cell>
          <cell r="G6063" t="str">
            <v>2017</v>
          </cell>
          <cell r="H6063">
            <v>20172076</v>
          </cell>
          <cell r="I6063" t="str">
            <v>韩仲凯</v>
          </cell>
        </row>
        <row r="6064">
          <cell r="D6064">
            <v>10164601137</v>
          </cell>
          <cell r="E6064" t="str">
            <v>高迎宵</v>
          </cell>
          <cell r="F6064" t="str">
            <v>CLUB0031111842.01</v>
          </cell>
          <cell r="G6064" t="str">
            <v>2016</v>
          </cell>
          <cell r="H6064">
            <v>20172076</v>
          </cell>
          <cell r="I6064" t="str">
            <v>韩仲凯</v>
          </cell>
        </row>
        <row r="6065">
          <cell r="D6065">
            <v>10164700146</v>
          </cell>
          <cell r="E6065" t="str">
            <v>肖雯静</v>
          </cell>
          <cell r="F6065" t="str">
            <v>CLUB0031111842.01</v>
          </cell>
          <cell r="G6065" t="str">
            <v>2016</v>
          </cell>
          <cell r="H6065">
            <v>20172076</v>
          </cell>
          <cell r="I6065" t="str">
            <v>韩仲凯</v>
          </cell>
        </row>
        <row r="6066">
          <cell r="D6066">
            <v>10164700234</v>
          </cell>
          <cell r="E6066" t="str">
            <v>张庆文</v>
          </cell>
          <cell r="F6066" t="str">
            <v>CLUB0031111842.01</v>
          </cell>
          <cell r="G6066" t="str">
            <v>2016</v>
          </cell>
          <cell r="H6066">
            <v>20172076</v>
          </cell>
          <cell r="I6066" t="str">
            <v>韩仲凯</v>
          </cell>
        </row>
        <row r="6067">
          <cell r="D6067">
            <v>10164800233</v>
          </cell>
          <cell r="E6067" t="str">
            <v>陈媛媛</v>
          </cell>
          <cell r="F6067" t="str">
            <v>CLUB0031111842.01</v>
          </cell>
          <cell r="G6067" t="str">
            <v>2016</v>
          </cell>
          <cell r="H6067">
            <v>20172076</v>
          </cell>
          <cell r="I6067" t="str">
            <v>韩仲凯</v>
          </cell>
        </row>
        <row r="6068">
          <cell r="D6068">
            <v>10164800409</v>
          </cell>
          <cell r="E6068" t="str">
            <v>张宇晨</v>
          </cell>
          <cell r="F6068" t="str">
            <v>CLUB0031111842.01</v>
          </cell>
          <cell r="G6068" t="str">
            <v>2016</v>
          </cell>
          <cell r="H6068">
            <v>20172076</v>
          </cell>
          <cell r="I6068" t="str">
            <v>韩仲凯</v>
          </cell>
        </row>
        <row r="6069">
          <cell r="D6069">
            <v>10165000109</v>
          </cell>
          <cell r="E6069" t="str">
            <v>汪怡沁</v>
          </cell>
          <cell r="F6069" t="str">
            <v>CLUB0031111842.01</v>
          </cell>
          <cell r="G6069" t="str">
            <v>2016</v>
          </cell>
          <cell r="H6069">
            <v>20172076</v>
          </cell>
          <cell r="I6069" t="str">
            <v>韩仲凯</v>
          </cell>
        </row>
        <row r="6070">
          <cell r="D6070">
            <v>10165000123</v>
          </cell>
          <cell r="E6070" t="str">
            <v>杜羽佳</v>
          </cell>
          <cell r="F6070" t="str">
            <v>CLUB0031111842.01</v>
          </cell>
          <cell r="G6070" t="str">
            <v>2016</v>
          </cell>
          <cell r="H6070">
            <v>20172076</v>
          </cell>
          <cell r="I6070" t="str">
            <v>韩仲凯</v>
          </cell>
        </row>
        <row r="6071">
          <cell r="D6071">
            <v>10165000124</v>
          </cell>
          <cell r="E6071" t="str">
            <v>陶周榕</v>
          </cell>
          <cell r="F6071" t="str">
            <v>CLUB0031111842.01</v>
          </cell>
          <cell r="G6071" t="str">
            <v>2016</v>
          </cell>
          <cell r="H6071">
            <v>20172076</v>
          </cell>
          <cell r="I6071" t="str">
            <v>韩仲凯</v>
          </cell>
        </row>
        <row r="6072">
          <cell r="D6072">
            <v>10165401119</v>
          </cell>
          <cell r="E6072" t="str">
            <v>曹卜凡</v>
          </cell>
          <cell r="F6072" t="str">
            <v>CLUB0031111842.01</v>
          </cell>
          <cell r="G6072" t="str">
            <v>2017</v>
          </cell>
          <cell r="H6072">
            <v>20172076</v>
          </cell>
          <cell r="I6072" t="str">
            <v>韩仲凯</v>
          </cell>
        </row>
        <row r="6073">
          <cell r="D6073">
            <v>10150110138</v>
          </cell>
          <cell r="E6073" t="str">
            <v>禹传玲</v>
          </cell>
          <cell r="F6073" t="str">
            <v>CLUB0031111843.01</v>
          </cell>
          <cell r="G6073" t="str">
            <v>2015</v>
          </cell>
          <cell r="H6073">
            <v>20172064</v>
          </cell>
          <cell r="I6073" t="str">
            <v>杜舒书</v>
          </cell>
        </row>
        <row r="6074">
          <cell r="D6074">
            <v>10150110141</v>
          </cell>
          <cell r="E6074" t="str">
            <v>孙星月</v>
          </cell>
          <cell r="F6074" t="str">
            <v>CLUB0031111843.01</v>
          </cell>
          <cell r="G6074" t="str">
            <v>2015</v>
          </cell>
          <cell r="H6074">
            <v>20172064</v>
          </cell>
          <cell r="I6074" t="str">
            <v>杜舒书</v>
          </cell>
        </row>
        <row r="6075">
          <cell r="D6075">
            <v>10150110152</v>
          </cell>
          <cell r="E6075" t="str">
            <v>赵颖</v>
          </cell>
          <cell r="F6075" t="str">
            <v>CLUB0031111843.01</v>
          </cell>
          <cell r="G6075" t="str">
            <v>2015</v>
          </cell>
          <cell r="H6075">
            <v>20172064</v>
          </cell>
          <cell r="I6075" t="str">
            <v>杜舒书</v>
          </cell>
        </row>
        <row r="6076">
          <cell r="D6076">
            <v>10150110221</v>
          </cell>
          <cell r="E6076" t="str">
            <v>蓝晶</v>
          </cell>
          <cell r="F6076" t="str">
            <v>CLUB0031111843.01</v>
          </cell>
          <cell r="G6076" t="str">
            <v>2015</v>
          </cell>
          <cell r="H6076">
            <v>20172064</v>
          </cell>
          <cell r="I6076" t="str">
            <v>杜舒书</v>
          </cell>
        </row>
        <row r="6077">
          <cell r="D6077">
            <v>10151150126</v>
          </cell>
          <cell r="E6077" t="str">
            <v>刘璨</v>
          </cell>
          <cell r="F6077" t="str">
            <v>CLUB0031111843.01</v>
          </cell>
          <cell r="G6077" t="str">
            <v>2015</v>
          </cell>
          <cell r="H6077">
            <v>20172064</v>
          </cell>
          <cell r="I6077" t="str">
            <v>杜舒书</v>
          </cell>
        </row>
        <row r="6078">
          <cell r="D6078">
            <v>10151150127</v>
          </cell>
          <cell r="E6078" t="str">
            <v>顾赛赛</v>
          </cell>
          <cell r="F6078" t="str">
            <v>CLUB0031111843.01</v>
          </cell>
          <cell r="G6078" t="str">
            <v>2015</v>
          </cell>
          <cell r="H6078">
            <v>20172064</v>
          </cell>
          <cell r="I6078" t="str">
            <v>杜舒书</v>
          </cell>
        </row>
        <row r="6079">
          <cell r="D6079">
            <v>10151170109</v>
          </cell>
          <cell r="E6079" t="str">
            <v>何玮</v>
          </cell>
          <cell r="F6079" t="str">
            <v>CLUB0031111843.01</v>
          </cell>
          <cell r="G6079" t="str">
            <v>2015</v>
          </cell>
          <cell r="H6079">
            <v>20172064</v>
          </cell>
          <cell r="I6079" t="str">
            <v>杜舒书</v>
          </cell>
        </row>
        <row r="6080">
          <cell r="D6080">
            <v>10153901102</v>
          </cell>
          <cell r="E6080" t="str">
            <v>迪里巴尔古丽·吾甫尔</v>
          </cell>
          <cell r="F6080" t="str">
            <v>CLUB0031111843.01</v>
          </cell>
          <cell r="G6080" t="str">
            <v>2015</v>
          </cell>
          <cell r="H6080">
            <v>20172064</v>
          </cell>
          <cell r="I6080" t="str">
            <v>杜舒书</v>
          </cell>
        </row>
        <row r="6081">
          <cell r="D6081">
            <v>10153901113</v>
          </cell>
          <cell r="E6081" t="str">
            <v>唐雁翎</v>
          </cell>
          <cell r="F6081" t="str">
            <v>CLUB0031111843.01</v>
          </cell>
          <cell r="G6081" t="str">
            <v>2016</v>
          </cell>
          <cell r="H6081">
            <v>20172064</v>
          </cell>
          <cell r="I6081" t="str">
            <v>杜舒书</v>
          </cell>
        </row>
        <row r="6082">
          <cell r="D6082">
            <v>10153901231</v>
          </cell>
          <cell r="E6082" t="str">
            <v>吴佩玲</v>
          </cell>
          <cell r="F6082" t="str">
            <v>CLUB0031111843.01</v>
          </cell>
          <cell r="G6082" t="str">
            <v>2015</v>
          </cell>
          <cell r="H6082">
            <v>20172064</v>
          </cell>
          <cell r="I6082" t="str">
            <v>杜舒书</v>
          </cell>
        </row>
        <row r="6083">
          <cell r="D6083">
            <v>10160710311</v>
          </cell>
          <cell r="E6083" t="str">
            <v>周悦</v>
          </cell>
          <cell r="F6083" t="str">
            <v>CLUB0031111843.01</v>
          </cell>
          <cell r="G6083" t="str">
            <v>2016</v>
          </cell>
          <cell r="H6083">
            <v>20172064</v>
          </cell>
          <cell r="I6083" t="str">
            <v>杜舒书</v>
          </cell>
        </row>
        <row r="6084">
          <cell r="D6084">
            <v>10160710312</v>
          </cell>
          <cell r="E6084" t="str">
            <v>陆沈瑶</v>
          </cell>
          <cell r="F6084" t="str">
            <v>CLUB0031111843.01</v>
          </cell>
          <cell r="G6084" t="str">
            <v>2016</v>
          </cell>
          <cell r="H6084">
            <v>20172064</v>
          </cell>
          <cell r="I6084" t="str">
            <v>杜舒书</v>
          </cell>
        </row>
        <row r="6085">
          <cell r="D6085">
            <v>10160710313</v>
          </cell>
          <cell r="E6085" t="str">
            <v>陈璐</v>
          </cell>
          <cell r="F6085" t="str">
            <v>CLUB0031111843.01</v>
          </cell>
          <cell r="G6085" t="str">
            <v>2016</v>
          </cell>
          <cell r="H6085">
            <v>20172064</v>
          </cell>
          <cell r="I6085" t="str">
            <v>杜舒书</v>
          </cell>
        </row>
        <row r="6086">
          <cell r="D6086">
            <v>10160710432</v>
          </cell>
          <cell r="E6086" t="str">
            <v>宋尔凡</v>
          </cell>
          <cell r="F6086" t="str">
            <v>CLUB0031111843.01</v>
          </cell>
          <cell r="G6086" t="str">
            <v>2016</v>
          </cell>
          <cell r="H6086">
            <v>20172064</v>
          </cell>
          <cell r="I6086" t="str">
            <v>杜舒书</v>
          </cell>
        </row>
        <row r="6087">
          <cell r="D6087">
            <v>10160750111</v>
          </cell>
          <cell r="E6087" t="str">
            <v>凌晨</v>
          </cell>
          <cell r="F6087" t="str">
            <v>CLUB0031111843.01</v>
          </cell>
          <cell r="G6087" t="str">
            <v>2016</v>
          </cell>
          <cell r="H6087">
            <v>20172064</v>
          </cell>
          <cell r="I6087" t="str">
            <v>杜舒书</v>
          </cell>
        </row>
        <row r="6088">
          <cell r="D6088">
            <v>10160760117</v>
          </cell>
          <cell r="E6088" t="str">
            <v>盛艺馨</v>
          </cell>
          <cell r="F6088" t="str">
            <v>CLUB0031111843.01</v>
          </cell>
          <cell r="G6088" t="str">
            <v>2016</v>
          </cell>
          <cell r="H6088">
            <v>20172064</v>
          </cell>
          <cell r="I6088" t="str">
            <v>杜舒书</v>
          </cell>
        </row>
        <row r="6089">
          <cell r="D6089">
            <v>10160760118</v>
          </cell>
          <cell r="E6089" t="str">
            <v>姚静怡</v>
          </cell>
          <cell r="F6089" t="str">
            <v>CLUB0031111843.01</v>
          </cell>
          <cell r="G6089" t="str">
            <v>2016</v>
          </cell>
          <cell r="H6089">
            <v>20172064</v>
          </cell>
          <cell r="I6089" t="str">
            <v>杜舒书</v>
          </cell>
        </row>
        <row r="6090">
          <cell r="D6090">
            <v>10162100325</v>
          </cell>
          <cell r="E6090" t="str">
            <v>何彬宇</v>
          </cell>
          <cell r="F6090" t="str">
            <v>CLUB0031111843.01</v>
          </cell>
          <cell r="G6090" t="str">
            <v>2016</v>
          </cell>
          <cell r="H6090">
            <v>20172064</v>
          </cell>
          <cell r="I6090" t="str">
            <v>杜舒书</v>
          </cell>
        </row>
        <row r="6091">
          <cell r="D6091">
            <v>10163520122</v>
          </cell>
          <cell r="E6091" t="str">
            <v>夏晓羽</v>
          </cell>
          <cell r="F6091" t="str">
            <v>CLUB0031111843.01</v>
          </cell>
          <cell r="G6091" t="str">
            <v>2016</v>
          </cell>
          <cell r="H6091">
            <v>20172064</v>
          </cell>
          <cell r="I6091" t="str">
            <v>杜舒书</v>
          </cell>
        </row>
        <row r="6092">
          <cell r="D6092">
            <v>10163520223</v>
          </cell>
          <cell r="E6092" t="str">
            <v>庞霄湛</v>
          </cell>
          <cell r="F6092" t="str">
            <v>CLUB0031111843.01</v>
          </cell>
          <cell r="G6092" t="str">
            <v>2016</v>
          </cell>
          <cell r="H6092">
            <v>20172064</v>
          </cell>
          <cell r="I6092" t="str">
            <v>杜舒书</v>
          </cell>
        </row>
        <row r="6093">
          <cell r="D6093">
            <v>10163901236</v>
          </cell>
          <cell r="E6093" t="str">
            <v>王毛姐</v>
          </cell>
          <cell r="F6093" t="str">
            <v>CLUB0031111843.01</v>
          </cell>
          <cell r="G6093" t="str">
            <v>2016</v>
          </cell>
          <cell r="H6093">
            <v>20172064</v>
          </cell>
          <cell r="I6093" t="str">
            <v>杜舒书</v>
          </cell>
        </row>
        <row r="6094">
          <cell r="D6094">
            <v>10164304141</v>
          </cell>
          <cell r="E6094" t="str">
            <v>肖嘉萱</v>
          </cell>
          <cell r="F6094" t="str">
            <v>CLUB0031111843.01</v>
          </cell>
          <cell r="G6094" t="str">
            <v>2017</v>
          </cell>
          <cell r="H6094">
            <v>20172064</v>
          </cell>
          <cell r="I6094" t="str">
            <v>杜舒书</v>
          </cell>
        </row>
        <row r="6095">
          <cell r="D6095">
            <v>10164810103</v>
          </cell>
          <cell r="E6095" t="str">
            <v>杨笑言</v>
          </cell>
          <cell r="F6095" t="str">
            <v>CLUB0031111843.01</v>
          </cell>
          <cell r="G6095" t="str">
            <v>2016</v>
          </cell>
          <cell r="H6095">
            <v>20172064</v>
          </cell>
          <cell r="I6095" t="str">
            <v>杜舒书</v>
          </cell>
        </row>
        <row r="6096">
          <cell r="D6096">
            <v>10164810104</v>
          </cell>
          <cell r="E6096" t="str">
            <v>顾天钰</v>
          </cell>
          <cell r="F6096" t="str">
            <v>CLUB0031111843.01</v>
          </cell>
          <cell r="G6096" t="str">
            <v>2016</v>
          </cell>
          <cell r="H6096">
            <v>20172064</v>
          </cell>
          <cell r="I6096" t="str">
            <v>杜舒书</v>
          </cell>
        </row>
        <row r="6097">
          <cell r="D6097">
            <v>10164810105</v>
          </cell>
          <cell r="E6097" t="str">
            <v>王诗直</v>
          </cell>
          <cell r="F6097" t="str">
            <v>CLUB0031111843.01</v>
          </cell>
          <cell r="G6097" t="str">
            <v>2016</v>
          </cell>
          <cell r="H6097">
            <v>20172064</v>
          </cell>
          <cell r="I6097" t="str">
            <v>杜舒书</v>
          </cell>
        </row>
        <row r="6098">
          <cell r="D6098">
            <v>10164810114</v>
          </cell>
          <cell r="E6098" t="str">
            <v>彭圆圆</v>
          </cell>
          <cell r="F6098" t="str">
            <v>CLUB0031111843.01</v>
          </cell>
          <cell r="G6098" t="str">
            <v>2016</v>
          </cell>
          <cell r="H6098">
            <v>20172064</v>
          </cell>
          <cell r="I6098" t="str">
            <v>杜舒书</v>
          </cell>
        </row>
        <row r="6099">
          <cell r="D6099">
            <v>10164810127</v>
          </cell>
          <cell r="E6099" t="str">
            <v>耿岱琳</v>
          </cell>
          <cell r="F6099" t="str">
            <v>CLUB0031111843.01</v>
          </cell>
          <cell r="G6099" t="str">
            <v>2016</v>
          </cell>
          <cell r="H6099">
            <v>20172064</v>
          </cell>
          <cell r="I6099" t="str">
            <v>杜舒书</v>
          </cell>
        </row>
        <row r="6100">
          <cell r="D6100">
            <v>10165000209</v>
          </cell>
          <cell r="E6100" t="str">
            <v>何雨洁</v>
          </cell>
          <cell r="F6100" t="str">
            <v>CLUB0031111843.01</v>
          </cell>
          <cell r="G6100" t="str">
            <v>2016</v>
          </cell>
          <cell r="H6100">
            <v>20172064</v>
          </cell>
          <cell r="I6100" t="str">
            <v>杜舒书</v>
          </cell>
        </row>
        <row r="6101">
          <cell r="D6101">
            <v>10165000215</v>
          </cell>
          <cell r="E6101" t="str">
            <v>陈雨萌</v>
          </cell>
          <cell r="F6101" t="str">
            <v>CLUB0031111843.01</v>
          </cell>
          <cell r="G6101" t="str">
            <v>2016</v>
          </cell>
          <cell r="H6101">
            <v>20172064</v>
          </cell>
          <cell r="I6101" t="str">
            <v>杜舒书</v>
          </cell>
        </row>
        <row r="6102">
          <cell r="D6102">
            <v>10165401115</v>
          </cell>
          <cell r="E6102" t="str">
            <v>李文艳</v>
          </cell>
          <cell r="F6102" t="str">
            <v>CLUB0031111843.01</v>
          </cell>
          <cell r="G6102" t="str">
            <v>2016</v>
          </cell>
          <cell r="H6102">
            <v>20172064</v>
          </cell>
          <cell r="I6102" t="str">
            <v>杜舒书</v>
          </cell>
        </row>
        <row r="6103">
          <cell r="D6103">
            <v>10165401132</v>
          </cell>
          <cell r="E6103" t="str">
            <v>王惠巍</v>
          </cell>
          <cell r="F6103" t="str">
            <v>CLUB0031111843.01</v>
          </cell>
          <cell r="G6103" t="str">
            <v>2016</v>
          </cell>
          <cell r="H6103">
            <v>20172064</v>
          </cell>
          <cell r="I6103" t="str">
            <v>杜舒书</v>
          </cell>
        </row>
        <row r="6104">
          <cell r="D6104">
            <v>11153901201</v>
          </cell>
          <cell r="E6104" t="str">
            <v>庄舒婷</v>
          </cell>
          <cell r="F6104" t="str">
            <v>CLUB0031111843.01</v>
          </cell>
          <cell r="G6104" t="str">
            <v>2015</v>
          </cell>
          <cell r="H6104">
            <v>20172064</v>
          </cell>
          <cell r="I6104" t="str">
            <v>杜舒书</v>
          </cell>
        </row>
        <row r="6105">
          <cell r="D6105">
            <v>11160710123</v>
          </cell>
          <cell r="E6105" t="str">
            <v>朱馨月</v>
          </cell>
          <cell r="F6105" t="str">
            <v>CLUB0031111843.01</v>
          </cell>
          <cell r="G6105" t="str">
            <v>2016</v>
          </cell>
          <cell r="H6105">
            <v>20172064</v>
          </cell>
          <cell r="I6105" t="str">
            <v>杜舒书</v>
          </cell>
        </row>
        <row r="6106">
          <cell r="D6106">
            <v>11165201128</v>
          </cell>
          <cell r="E6106" t="str">
            <v>朱玥玥</v>
          </cell>
          <cell r="F6106" t="str">
            <v>CLUB0031111843.01</v>
          </cell>
          <cell r="G6106" t="str">
            <v>2016</v>
          </cell>
          <cell r="H6106">
            <v>20172064</v>
          </cell>
          <cell r="I6106" t="str">
            <v>杜舒书</v>
          </cell>
        </row>
        <row r="6107">
          <cell r="D6107">
            <v>11165201129</v>
          </cell>
          <cell r="E6107" t="str">
            <v>刘维</v>
          </cell>
          <cell r="F6107" t="str">
            <v>CLUB0031111843.01</v>
          </cell>
          <cell r="G6107" t="str">
            <v>2016</v>
          </cell>
          <cell r="H6107">
            <v>20172064</v>
          </cell>
          <cell r="I6107" t="str">
            <v>杜舒书</v>
          </cell>
        </row>
        <row r="6108">
          <cell r="D6108">
            <v>10140110311</v>
          </cell>
          <cell r="E6108" t="str">
            <v>蔡世琦</v>
          </cell>
          <cell r="F6108" t="str">
            <v>CLUB0031111844.01</v>
          </cell>
          <cell r="G6108" t="str">
            <v>2014</v>
          </cell>
          <cell r="H6108">
            <v>20172062</v>
          </cell>
          <cell r="I6108" t="str">
            <v>李厚芝</v>
          </cell>
        </row>
        <row r="6109">
          <cell r="D6109">
            <v>10142150118</v>
          </cell>
          <cell r="E6109" t="str">
            <v>徐力维</v>
          </cell>
          <cell r="F6109" t="str">
            <v>CLUB0031111844.01</v>
          </cell>
          <cell r="G6109" t="str">
            <v>2014</v>
          </cell>
          <cell r="H6109">
            <v>20172062</v>
          </cell>
          <cell r="I6109" t="str">
            <v>李厚芝</v>
          </cell>
        </row>
        <row r="6110">
          <cell r="D6110">
            <v>10150110104</v>
          </cell>
          <cell r="E6110" t="str">
            <v>王雪蓉</v>
          </cell>
          <cell r="F6110" t="str">
            <v>CLUB0031111844.01</v>
          </cell>
          <cell r="G6110" t="str">
            <v>2015</v>
          </cell>
          <cell r="H6110">
            <v>20172062</v>
          </cell>
          <cell r="I6110" t="str">
            <v>李厚芝</v>
          </cell>
        </row>
        <row r="6111">
          <cell r="D6111">
            <v>10150900128</v>
          </cell>
          <cell r="E6111" t="str">
            <v>陈俞任</v>
          </cell>
          <cell r="F6111" t="str">
            <v>CLUB0031111844.01</v>
          </cell>
          <cell r="G6111" t="str">
            <v>2015</v>
          </cell>
          <cell r="H6111">
            <v>20172062</v>
          </cell>
          <cell r="I6111" t="str">
            <v>李厚芝</v>
          </cell>
        </row>
        <row r="6112">
          <cell r="D6112">
            <v>10152140107</v>
          </cell>
          <cell r="E6112" t="str">
            <v>邱越</v>
          </cell>
          <cell r="F6112" t="str">
            <v>CLUB0031111844.01</v>
          </cell>
          <cell r="G6112" t="str">
            <v>2015</v>
          </cell>
          <cell r="H6112">
            <v>20172062</v>
          </cell>
          <cell r="I6112" t="str">
            <v>李厚芝</v>
          </cell>
        </row>
        <row r="6113">
          <cell r="D6113">
            <v>10152140108</v>
          </cell>
          <cell r="E6113" t="str">
            <v>何赟</v>
          </cell>
          <cell r="F6113" t="str">
            <v>CLUB0031111844.01</v>
          </cell>
          <cell r="G6113" t="str">
            <v>2015</v>
          </cell>
          <cell r="H6113">
            <v>20172062</v>
          </cell>
          <cell r="I6113" t="str">
            <v>李厚芝</v>
          </cell>
        </row>
        <row r="6114">
          <cell r="D6114">
            <v>10154304145</v>
          </cell>
          <cell r="E6114" t="str">
            <v>王恒真</v>
          </cell>
          <cell r="F6114" t="str">
            <v>CLUB0031111844.01</v>
          </cell>
          <cell r="G6114" t="str">
            <v>2015</v>
          </cell>
          <cell r="H6114">
            <v>20172062</v>
          </cell>
          <cell r="I6114" t="str">
            <v>李厚芝</v>
          </cell>
        </row>
        <row r="6115">
          <cell r="D6115">
            <v>10160110306</v>
          </cell>
          <cell r="E6115" t="str">
            <v>黄雅男</v>
          </cell>
          <cell r="F6115" t="str">
            <v>CLUB0031111844.01</v>
          </cell>
          <cell r="G6115" t="str">
            <v>2016</v>
          </cell>
          <cell r="H6115">
            <v>20172062</v>
          </cell>
          <cell r="I6115" t="str">
            <v>李厚芝</v>
          </cell>
        </row>
        <row r="6116">
          <cell r="D6116">
            <v>10160170112</v>
          </cell>
          <cell r="E6116" t="str">
            <v>袁佳蕊</v>
          </cell>
          <cell r="F6116" t="str">
            <v>CLUB0031111844.01</v>
          </cell>
          <cell r="G6116" t="str">
            <v>2016</v>
          </cell>
          <cell r="H6116">
            <v>20172062</v>
          </cell>
          <cell r="I6116" t="str">
            <v>李厚芝</v>
          </cell>
        </row>
        <row r="6117">
          <cell r="D6117">
            <v>10160170217</v>
          </cell>
          <cell r="E6117" t="str">
            <v>蓝颖韵</v>
          </cell>
          <cell r="F6117" t="str">
            <v>CLUB0031111844.01</v>
          </cell>
          <cell r="G6117" t="str">
            <v>2016</v>
          </cell>
          <cell r="H6117">
            <v>20172062</v>
          </cell>
          <cell r="I6117" t="str">
            <v>李厚芝</v>
          </cell>
        </row>
        <row r="6118">
          <cell r="D6118">
            <v>10160170222</v>
          </cell>
          <cell r="E6118" t="str">
            <v>张玉</v>
          </cell>
          <cell r="F6118" t="str">
            <v>CLUB0031111844.01</v>
          </cell>
          <cell r="G6118" t="str">
            <v>2016</v>
          </cell>
          <cell r="H6118">
            <v>20172062</v>
          </cell>
          <cell r="I6118" t="str">
            <v>李厚芝</v>
          </cell>
        </row>
        <row r="6119">
          <cell r="D6119">
            <v>10160170228</v>
          </cell>
          <cell r="E6119" t="str">
            <v>刘展博</v>
          </cell>
          <cell r="F6119" t="str">
            <v>CLUB0031111844.01</v>
          </cell>
          <cell r="G6119" t="str">
            <v>2016</v>
          </cell>
          <cell r="H6119">
            <v>20172062</v>
          </cell>
          <cell r="I6119" t="str">
            <v>李厚芝</v>
          </cell>
        </row>
        <row r="6120">
          <cell r="D6120">
            <v>10160170230</v>
          </cell>
          <cell r="E6120" t="str">
            <v>许采柔</v>
          </cell>
          <cell r="F6120" t="str">
            <v>CLUB0031111844.01</v>
          </cell>
          <cell r="G6120" t="str">
            <v>2016</v>
          </cell>
          <cell r="H6120">
            <v>20172062</v>
          </cell>
          <cell r="I6120" t="str">
            <v>李厚芝</v>
          </cell>
        </row>
        <row r="6121">
          <cell r="D6121">
            <v>10160170233</v>
          </cell>
          <cell r="E6121" t="str">
            <v>王赢华</v>
          </cell>
          <cell r="F6121" t="str">
            <v>CLUB0031111844.01</v>
          </cell>
          <cell r="G6121" t="str">
            <v>2016</v>
          </cell>
          <cell r="H6121">
            <v>20172062</v>
          </cell>
          <cell r="I6121" t="str">
            <v>李厚芝</v>
          </cell>
        </row>
        <row r="6122">
          <cell r="D6122">
            <v>10160170253</v>
          </cell>
          <cell r="E6122" t="str">
            <v>刘芳旭</v>
          </cell>
          <cell r="F6122" t="str">
            <v>CLUB0031111844.01</v>
          </cell>
          <cell r="G6122" t="str">
            <v>2016</v>
          </cell>
          <cell r="H6122">
            <v>20172062</v>
          </cell>
          <cell r="I6122" t="str">
            <v>李厚芝</v>
          </cell>
        </row>
        <row r="6123">
          <cell r="D6123">
            <v>10160170258</v>
          </cell>
          <cell r="E6123" t="str">
            <v>秦琦玮</v>
          </cell>
          <cell r="F6123" t="str">
            <v>CLUB0031111844.01</v>
          </cell>
          <cell r="G6123" t="str">
            <v>2016</v>
          </cell>
          <cell r="H6123">
            <v>20172062</v>
          </cell>
          <cell r="I6123" t="str">
            <v>李厚芝</v>
          </cell>
        </row>
        <row r="6124">
          <cell r="D6124">
            <v>10160710210</v>
          </cell>
          <cell r="E6124" t="str">
            <v>李思敏</v>
          </cell>
          <cell r="F6124" t="str">
            <v>CLUB0031111844.01</v>
          </cell>
          <cell r="G6124" t="str">
            <v>2016</v>
          </cell>
          <cell r="H6124">
            <v>20172062</v>
          </cell>
          <cell r="I6124" t="str">
            <v>李厚芝</v>
          </cell>
        </row>
        <row r="6125">
          <cell r="D6125">
            <v>10160710216</v>
          </cell>
          <cell r="E6125" t="str">
            <v>尹舒淇</v>
          </cell>
          <cell r="F6125" t="str">
            <v>CLUB0031111844.01</v>
          </cell>
          <cell r="G6125" t="str">
            <v>2016</v>
          </cell>
          <cell r="H6125">
            <v>20172062</v>
          </cell>
          <cell r="I6125" t="str">
            <v>李厚芝</v>
          </cell>
        </row>
        <row r="6126">
          <cell r="D6126">
            <v>10161170107</v>
          </cell>
          <cell r="E6126" t="str">
            <v>赵婉莉</v>
          </cell>
          <cell r="F6126" t="str">
            <v>CLUB0031111844.01</v>
          </cell>
          <cell r="G6126" t="str">
            <v>2016</v>
          </cell>
          <cell r="H6126">
            <v>20172062</v>
          </cell>
          <cell r="I6126" t="str">
            <v>李厚芝</v>
          </cell>
        </row>
        <row r="6127">
          <cell r="D6127">
            <v>10161511127</v>
          </cell>
          <cell r="E6127" t="str">
            <v>仵晓婷</v>
          </cell>
          <cell r="F6127" t="str">
            <v>CLUB0031111844.01</v>
          </cell>
          <cell r="G6127" t="str">
            <v>2016</v>
          </cell>
          <cell r="H6127">
            <v>20172062</v>
          </cell>
          <cell r="I6127" t="str">
            <v>李厚芝</v>
          </cell>
        </row>
        <row r="6128">
          <cell r="D6128">
            <v>10161511204</v>
          </cell>
          <cell r="E6128" t="str">
            <v>李磊</v>
          </cell>
          <cell r="F6128" t="str">
            <v>CLUB0031111844.01</v>
          </cell>
          <cell r="G6128" t="str">
            <v>2016</v>
          </cell>
          <cell r="H6128">
            <v>20172062</v>
          </cell>
          <cell r="I6128" t="str">
            <v>李厚芝</v>
          </cell>
        </row>
        <row r="6129">
          <cell r="D6129">
            <v>10161511206</v>
          </cell>
          <cell r="E6129" t="str">
            <v>冷雨航</v>
          </cell>
          <cell r="F6129" t="str">
            <v>CLUB0031111844.01</v>
          </cell>
          <cell r="G6129" t="str">
            <v>2016</v>
          </cell>
          <cell r="H6129">
            <v>20172062</v>
          </cell>
          <cell r="I6129" t="str">
            <v>李厚芝</v>
          </cell>
        </row>
        <row r="6130">
          <cell r="D6130">
            <v>10161511213</v>
          </cell>
          <cell r="E6130" t="str">
            <v>李童</v>
          </cell>
          <cell r="F6130" t="str">
            <v>CLUB0031111844.01</v>
          </cell>
          <cell r="G6130" t="str">
            <v>2016</v>
          </cell>
          <cell r="H6130">
            <v>20172062</v>
          </cell>
          <cell r="I6130" t="str">
            <v>李厚芝</v>
          </cell>
        </row>
        <row r="6131">
          <cell r="D6131">
            <v>10161511402</v>
          </cell>
          <cell r="E6131" t="str">
            <v>王春月</v>
          </cell>
          <cell r="F6131" t="str">
            <v>CLUB0031111844.01</v>
          </cell>
          <cell r="G6131" t="str">
            <v>2016</v>
          </cell>
          <cell r="H6131">
            <v>20172062</v>
          </cell>
          <cell r="I6131" t="str">
            <v>李厚芝</v>
          </cell>
        </row>
        <row r="6132">
          <cell r="D6132">
            <v>10163520212</v>
          </cell>
          <cell r="E6132" t="str">
            <v>孙钰雯</v>
          </cell>
          <cell r="F6132" t="str">
            <v>CLUB0031111844.01</v>
          </cell>
          <cell r="G6132" t="str">
            <v>2016</v>
          </cell>
          <cell r="H6132">
            <v>20172062</v>
          </cell>
          <cell r="I6132" t="str">
            <v>李厚芝</v>
          </cell>
        </row>
        <row r="6133">
          <cell r="D6133">
            <v>10163520215</v>
          </cell>
          <cell r="E6133" t="str">
            <v>贲璐</v>
          </cell>
          <cell r="F6133" t="str">
            <v>CLUB0031111844.01</v>
          </cell>
          <cell r="G6133" t="str">
            <v>2016</v>
          </cell>
          <cell r="H6133">
            <v>20172062</v>
          </cell>
          <cell r="I6133" t="str">
            <v>李厚芝</v>
          </cell>
        </row>
        <row r="6134">
          <cell r="D6134">
            <v>10164301123</v>
          </cell>
          <cell r="E6134" t="str">
            <v>侯淑一</v>
          </cell>
          <cell r="F6134" t="str">
            <v>CLUB0031111844.01</v>
          </cell>
          <cell r="G6134" t="str">
            <v>2016</v>
          </cell>
          <cell r="H6134">
            <v>20172062</v>
          </cell>
          <cell r="I6134" t="str">
            <v>李厚芝</v>
          </cell>
        </row>
        <row r="6135">
          <cell r="D6135">
            <v>10165000144</v>
          </cell>
          <cell r="E6135" t="str">
            <v>谢昕</v>
          </cell>
          <cell r="F6135" t="str">
            <v>CLUB0031111844.01</v>
          </cell>
          <cell r="G6135" t="str">
            <v>2016</v>
          </cell>
          <cell r="H6135">
            <v>20172062</v>
          </cell>
          <cell r="I6135" t="str">
            <v>李厚芝</v>
          </cell>
        </row>
        <row r="6136">
          <cell r="D6136">
            <v>10165000205</v>
          </cell>
          <cell r="E6136" t="str">
            <v>李靖怡</v>
          </cell>
          <cell r="F6136" t="str">
            <v>CLUB0031111844.01</v>
          </cell>
          <cell r="G6136" t="str">
            <v>2016</v>
          </cell>
          <cell r="H6136">
            <v>20172062</v>
          </cell>
          <cell r="I6136" t="str">
            <v>李厚芝</v>
          </cell>
        </row>
        <row r="6137">
          <cell r="D6137">
            <v>10165000208</v>
          </cell>
          <cell r="E6137" t="str">
            <v>何敬雯</v>
          </cell>
          <cell r="F6137" t="str">
            <v>CLUB0031111844.01</v>
          </cell>
          <cell r="G6137" t="str">
            <v>2016</v>
          </cell>
          <cell r="H6137">
            <v>20172062</v>
          </cell>
          <cell r="I6137" t="str">
            <v>李厚芝</v>
          </cell>
        </row>
        <row r="6138">
          <cell r="D6138">
            <v>10165201120</v>
          </cell>
          <cell r="E6138" t="str">
            <v>高镜雅</v>
          </cell>
          <cell r="F6138" t="str">
            <v>CLUB0031111844.01</v>
          </cell>
          <cell r="G6138" t="str">
            <v>2016</v>
          </cell>
          <cell r="H6138">
            <v>20172062</v>
          </cell>
          <cell r="I6138" t="str">
            <v>李厚芝</v>
          </cell>
        </row>
        <row r="6139">
          <cell r="D6139">
            <v>10165201123</v>
          </cell>
          <cell r="E6139" t="str">
            <v>马越华</v>
          </cell>
          <cell r="F6139" t="str">
            <v>CLUB0031111844.01</v>
          </cell>
          <cell r="G6139" t="str">
            <v>2016</v>
          </cell>
          <cell r="H6139">
            <v>20172062</v>
          </cell>
          <cell r="I6139" t="str">
            <v>李厚芝</v>
          </cell>
        </row>
        <row r="6140">
          <cell r="D6140">
            <v>10165401129</v>
          </cell>
          <cell r="E6140" t="str">
            <v>曹伶雪</v>
          </cell>
          <cell r="F6140" t="str">
            <v>CLUB0031111844.01</v>
          </cell>
          <cell r="G6140" t="str">
            <v>2016</v>
          </cell>
          <cell r="H6140">
            <v>20172062</v>
          </cell>
          <cell r="I6140" t="str">
            <v>李厚芝</v>
          </cell>
        </row>
        <row r="6141">
          <cell r="D6141">
            <v>10153700245</v>
          </cell>
          <cell r="E6141" t="str">
            <v>李梦玉</v>
          </cell>
          <cell r="F6141" t="str">
            <v>CLUB0031111844.02</v>
          </cell>
          <cell r="G6141" t="str">
            <v>2015</v>
          </cell>
          <cell r="H6141">
            <v>20172143</v>
          </cell>
          <cell r="I6141" t="str">
            <v>李厚芝</v>
          </cell>
        </row>
        <row r="6142">
          <cell r="D6142">
            <v>10154304142</v>
          </cell>
          <cell r="E6142" t="str">
            <v>邵雨卉</v>
          </cell>
          <cell r="F6142" t="str">
            <v>CLUB0031111844.02</v>
          </cell>
          <cell r="G6142" t="str">
            <v>2016</v>
          </cell>
          <cell r="H6142">
            <v>20172143</v>
          </cell>
          <cell r="I6142" t="str">
            <v>李厚芝</v>
          </cell>
        </row>
        <row r="6143">
          <cell r="D6143">
            <v>10154601124</v>
          </cell>
          <cell r="E6143" t="str">
            <v>张珍</v>
          </cell>
          <cell r="F6143" t="str">
            <v>CLUB0031111844.02</v>
          </cell>
          <cell r="G6143" t="str">
            <v>2016</v>
          </cell>
          <cell r="H6143">
            <v>20172143</v>
          </cell>
          <cell r="I6143" t="str">
            <v>李厚芝</v>
          </cell>
        </row>
        <row r="6144">
          <cell r="D6144">
            <v>10160110219</v>
          </cell>
          <cell r="E6144" t="str">
            <v>孙鑫地</v>
          </cell>
          <cell r="F6144" t="str">
            <v>CLUB0031111844.02</v>
          </cell>
          <cell r="G6144" t="str">
            <v>2016</v>
          </cell>
          <cell r="H6144">
            <v>20172143</v>
          </cell>
          <cell r="I6144" t="str">
            <v>李厚芝</v>
          </cell>
        </row>
        <row r="6145">
          <cell r="D6145">
            <v>10160110305</v>
          </cell>
          <cell r="E6145" t="str">
            <v>陈子萌</v>
          </cell>
          <cell r="F6145" t="str">
            <v>CLUB0031111844.02</v>
          </cell>
          <cell r="G6145" t="str">
            <v>2016</v>
          </cell>
          <cell r="H6145">
            <v>20172143</v>
          </cell>
          <cell r="I6145" t="str">
            <v>李厚芝</v>
          </cell>
        </row>
        <row r="6146">
          <cell r="D6146">
            <v>10160110418</v>
          </cell>
          <cell r="E6146" t="str">
            <v>沈婷薇</v>
          </cell>
          <cell r="F6146" t="str">
            <v>CLUB0031111844.02</v>
          </cell>
          <cell r="G6146" t="str">
            <v>2016</v>
          </cell>
          <cell r="H6146">
            <v>20172143</v>
          </cell>
          <cell r="I6146" t="str">
            <v>李厚芝</v>
          </cell>
        </row>
        <row r="6147">
          <cell r="D6147">
            <v>10160110421</v>
          </cell>
          <cell r="E6147" t="str">
            <v>王晓曼</v>
          </cell>
          <cell r="F6147" t="str">
            <v>CLUB0031111844.02</v>
          </cell>
          <cell r="G6147" t="str">
            <v>2016</v>
          </cell>
          <cell r="H6147">
            <v>20172143</v>
          </cell>
          <cell r="I6147" t="str">
            <v>李厚芝</v>
          </cell>
        </row>
        <row r="6148">
          <cell r="D6148">
            <v>10160110423</v>
          </cell>
          <cell r="E6148" t="str">
            <v>李心怡</v>
          </cell>
          <cell r="F6148" t="str">
            <v>CLUB0031111844.02</v>
          </cell>
          <cell r="G6148" t="str">
            <v>2016</v>
          </cell>
          <cell r="H6148">
            <v>20172143</v>
          </cell>
          <cell r="I6148" t="str">
            <v>李厚芝</v>
          </cell>
        </row>
        <row r="6149">
          <cell r="D6149">
            <v>10160170237</v>
          </cell>
          <cell r="E6149" t="str">
            <v>乔明君</v>
          </cell>
          <cell r="F6149" t="str">
            <v>CLUB0031111844.02</v>
          </cell>
          <cell r="G6149" t="str">
            <v>2016</v>
          </cell>
          <cell r="H6149">
            <v>20172143</v>
          </cell>
          <cell r="I6149" t="str">
            <v>李厚芝</v>
          </cell>
        </row>
        <row r="6150">
          <cell r="D6150">
            <v>10160770114</v>
          </cell>
          <cell r="E6150" t="str">
            <v>高艺</v>
          </cell>
          <cell r="F6150" t="str">
            <v>CLUB0031111844.02</v>
          </cell>
          <cell r="G6150" t="str">
            <v>2016</v>
          </cell>
          <cell r="H6150">
            <v>20172143</v>
          </cell>
          <cell r="I6150" t="str">
            <v>李厚芝</v>
          </cell>
        </row>
        <row r="6151">
          <cell r="D6151">
            <v>10161511105</v>
          </cell>
          <cell r="E6151" t="str">
            <v>陈睿滢</v>
          </cell>
          <cell r="F6151" t="str">
            <v>CLUB0031111844.02</v>
          </cell>
          <cell r="G6151" t="str">
            <v>2016</v>
          </cell>
          <cell r="H6151">
            <v>20172143</v>
          </cell>
          <cell r="I6151" t="str">
            <v>李厚芝</v>
          </cell>
        </row>
        <row r="6152">
          <cell r="D6152">
            <v>10161511124</v>
          </cell>
          <cell r="E6152" t="str">
            <v>徐丽鸥</v>
          </cell>
          <cell r="F6152" t="str">
            <v>CLUB0031111844.02</v>
          </cell>
          <cell r="G6152" t="str">
            <v>2016</v>
          </cell>
          <cell r="H6152">
            <v>20172143</v>
          </cell>
          <cell r="I6152" t="str">
            <v>李厚芝</v>
          </cell>
        </row>
        <row r="6153">
          <cell r="D6153">
            <v>10161511223</v>
          </cell>
          <cell r="E6153" t="str">
            <v>王一粟</v>
          </cell>
          <cell r="F6153" t="str">
            <v>CLUB0031111844.02</v>
          </cell>
          <cell r="G6153" t="str">
            <v>2016</v>
          </cell>
          <cell r="H6153">
            <v>20172143</v>
          </cell>
          <cell r="I6153" t="str">
            <v>李厚芝</v>
          </cell>
        </row>
        <row r="6154">
          <cell r="D6154">
            <v>10161511317</v>
          </cell>
          <cell r="E6154" t="str">
            <v>邓棋尹</v>
          </cell>
          <cell r="F6154" t="str">
            <v>CLUB0031111844.02</v>
          </cell>
          <cell r="G6154" t="str">
            <v>2016</v>
          </cell>
          <cell r="H6154">
            <v>20172143</v>
          </cell>
          <cell r="I6154" t="str">
            <v>李厚芝</v>
          </cell>
        </row>
        <row r="6155">
          <cell r="D6155">
            <v>10161900131</v>
          </cell>
          <cell r="E6155" t="str">
            <v>刘涔希</v>
          </cell>
          <cell r="F6155" t="str">
            <v>CLUB0031111844.02</v>
          </cell>
          <cell r="G6155" t="str">
            <v>2016</v>
          </cell>
          <cell r="H6155">
            <v>20172143</v>
          </cell>
          <cell r="I6155" t="str">
            <v>李厚芝</v>
          </cell>
        </row>
        <row r="6156">
          <cell r="D6156">
            <v>10161910103</v>
          </cell>
          <cell r="E6156" t="str">
            <v>吕丹雯</v>
          </cell>
          <cell r="F6156" t="str">
            <v>CLUB0031111844.02</v>
          </cell>
          <cell r="G6156" t="str">
            <v>2016</v>
          </cell>
          <cell r="H6156">
            <v>20172143</v>
          </cell>
          <cell r="I6156" t="str">
            <v>李厚芝</v>
          </cell>
        </row>
        <row r="6157">
          <cell r="D6157">
            <v>10163901243</v>
          </cell>
          <cell r="E6157" t="str">
            <v>王锦</v>
          </cell>
          <cell r="F6157" t="str">
            <v>CLUB0031111844.02</v>
          </cell>
          <cell r="G6157" t="str">
            <v>2016</v>
          </cell>
          <cell r="H6157">
            <v>20172143</v>
          </cell>
          <cell r="I6157" t="str">
            <v>李厚芝</v>
          </cell>
        </row>
        <row r="6158">
          <cell r="D6158">
            <v>10164601107</v>
          </cell>
          <cell r="E6158" t="str">
            <v>陈诗婷</v>
          </cell>
          <cell r="F6158" t="str">
            <v>CLUB0031111844.02</v>
          </cell>
          <cell r="G6158" t="str">
            <v>2016</v>
          </cell>
          <cell r="H6158">
            <v>20172143</v>
          </cell>
          <cell r="I6158" t="str">
            <v>李厚芝</v>
          </cell>
        </row>
        <row r="6159">
          <cell r="D6159">
            <v>10164601108</v>
          </cell>
          <cell r="E6159" t="str">
            <v>吴素芬</v>
          </cell>
          <cell r="F6159" t="str">
            <v>CLUB0031111844.02</v>
          </cell>
          <cell r="G6159" t="str">
            <v>2016</v>
          </cell>
          <cell r="H6159">
            <v>20172143</v>
          </cell>
          <cell r="I6159" t="str">
            <v>李厚芝</v>
          </cell>
        </row>
        <row r="6160">
          <cell r="D6160">
            <v>10164601113</v>
          </cell>
          <cell r="E6160" t="str">
            <v>殷悦</v>
          </cell>
          <cell r="F6160" t="str">
            <v>CLUB0031111844.02</v>
          </cell>
          <cell r="G6160" t="str">
            <v>2016</v>
          </cell>
          <cell r="H6160">
            <v>20172143</v>
          </cell>
          <cell r="I6160" t="str">
            <v>李厚芝</v>
          </cell>
        </row>
        <row r="6161">
          <cell r="D6161">
            <v>10164601141</v>
          </cell>
          <cell r="E6161" t="str">
            <v>杨紫悦</v>
          </cell>
          <cell r="F6161" t="str">
            <v>CLUB0031111844.02</v>
          </cell>
          <cell r="G6161" t="str">
            <v>2016</v>
          </cell>
          <cell r="H6161">
            <v>20172143</v>
          </cell>
          <cell r="I6161" t="str">
            <v>李厚芝</v>
          </cell>
        </row>
        <row r="6162">
          <cell r="D6162">
            <v>10164602102</v>
          </cell>
          <cell r="E6162" t="str">
            <v>任淼</v>
          </cell>
          <cell r="F6162" t="str">
            <v>CLUB0031111844.02</v>
          </cell>
          <cell r="G6162" t="str">
            <v>2016</v>
          </cell>
          <cell r="H6162">
            <v>20172143</v>
          </cell>
          <cell r="I6162" t="str">
            <v>李厚芝</v>
          </cell>
        </row>
        <row r="6163">
          <cell r="D6163">
            <v>10164602118</v>
          </cell>
          <cell r="E6163" t="str">
            <v>黄佳</v>
          </cell>
          <cell r="F6163" t="str">
            <v>CLUB0031111844.02</v>
          </cell>
          <cell r="G6163" t="str">
            <v>2016</v>
          </cell>
          <cell r="H6163">
            <v>20172143</v>
          </cell>
          <cell r="I6163" t="str">
            <v>李厚芝</v>
          </cell>
        </row>
        <row r="6164">
          <cell r="D6164">
            <v>10164700101</v>
          </cell>
          <cell r="E6164" t="str">
            <v>陈梦娇</v>
          </cell>
          <cell r="F6164" t="str">
            <v>CLUB0031111844.02</v>
          </cell>
          <cell r="G6164" t="str">
            <v>2016</v>
          </cell>
          <cell r="H6164">
            <v>20172143</v>
          </cell>
          <cell r="I6164" t="str">
            <v>李厚芝</v>
          </cell>
        </row>
        <row r="6165">
          <cell r="D6165">
            <v>10164700164</v>
          </cell>
          <cell r="E6165" t="str">
            <v>汤小娆</v>
          </cell>
          <cell r="F6165" t="str">
            <v>CLUB0031111844.02</v>
          </cell>
          <cell r="G6165" t="str">
            <v>2016</v>
          </cell>
          <cell r="H6165">
            <v>20172143</v>
          </cell>
          <cell r="I6165" t="str">
            <v>李厚芝</v>
          </cell>
        </row>
        <row r="6166">
          <cell r="D6166">
            <v>10164700169</v>
          </cell>
          <cell r="E6166" t="str">
            <v>何明露</v>
          </cell>
          <cell r="F6166" t="str">
            <v>CLUB0031111844.02</v>
          </cell>
          <cell r="G6166" t="str">
            <v>2016</v>
          </cell>
          <cell r="H6166">
            <v>20172143</v>
          </cell>
          <cell r="I6166" t="str">
            <v>李厚芝</v>
          </cell>
        </row>
        <row r="6167">
          <cell r="D6167">
            <v>10164700222</v>
          </cell>
          <cell r="E6167" t="str">
            <v>许艺馨</v>
          </cell>
          <cell r="F6167" t="str">
            <v>CLUB0031111844.02</v>
          </cell>
          <cell r="G6167" t="str">
            <v>2016</v>
          </cell>
          <cell r="H6167">
            <v>20172143</v>
          </cell>
          <cell r="I6167" t="str">
            <v>李厚芝</v>
          </cell>
        </row>
        <row r="6168">
          <cell r="D6168">
            <v>10164700239</v>
          </cell>
          <cell r="E6168" t="str">
            <v>曹颖</v>
          </cell>
          <cell r="F6168" t="str">
            <v>CLUB0031111844.02</v>
          </cell>
          <cell r="G6168" t="str">
            <v>2016</v>
          </cell>
          <cell r="H6168">
            <v>20172143</v>
          </cell>
          <cell r="I6168" t="str">
            <v>李厚芝</v>
          </cell>
        </row>
        <row r="6169">
          <cell r="D6169">
            <v>10164700243</v>
          </cell>
          <cell r="E6169" t="str">
            <v>刘怿贇</v>
          </cell>
          <cell r="F6169" t="str">
            <v>CLUB0031111844.02</v>
          </cell>
          <cell r="G6169" t="str">
            <v>2016</v>
          </cell>
          <cell r="H6169">
            <v>20172143</v>
          </cell>
          <cell r="I6169" t="str">
            <v>李厚芝</v>
          </cell>
        </row>
        <row r="6170">
          <cell r="D6170">
            <v>10165000241</v>
          </cell>
          <cell r="E6170" t="str">
            <v>朱安婷</v>
          </cell>
          <cell r="F6170" t="str">
            <v>CLUB0031111844.02</v>
          </cell>
          <cell r="G6170" t="str">
            <v>2016</v>
          </cell>
          <cell r="H6170">
            <v>20172143</v>
          </cell>
          <cell r="I6170" t="str">
            <v>李厚芝</v>
          </cell>
        </row>
        <row r="6171">
          <cell r="D6171">
            <v>11161990156</v>
          </cell>
          <cell r="E6171" t="str">
            <v>何云云</v>
          </cell>
          <cell r="F6171" t="str">
            <v>CLUB0031111844.02</v>
          </cell>
          <cell r="G6171" t="str">
            <v>2016</v>
          </cell>
          <cell r="H6171">
            <v>20172143</v>
          </cell>
          <cell r="I6171" t="str">
            <v>李厚芝</v>
          </cell>
        </row>
        <row r="6172">
          <cell r="D6172">
            <v>10142510279</v>
          </cell>
          <cell r="E6172" t="str">
            <v>周望</v>
          </cell>
          <cell r="F6172" t="str">
            <v>GGTY0031111000.01</v>
          </cell>
          <cell r="G6172" t="str">
            <v>2014</v>
          </cell>
          <cell r="H6172">
            <v>20172213</v>
          </cell>
          <cell r="I6172" t="str">
            <v>李牧</v>
          </cell>
        </row>
        <row r="6173">
          <cell r="D6173">
            <v>10142740150</v>
          </cell>
          <cell r="E6173" t="str">
            <v>郑毅</v>
          </cell>
          <cell r="F6173" t="str">
            <v>GGTY0031111000.01</v>
          </cell>
          <cell r="G6173" t="str">
            <v>2014</v>
          </cell>
          <cell r="H6173">
            <v>20172213</v>
          </cell>
          <cell r="I6173" t="str">
            <v>李牧</v>
          </cell>
        </row>
        <row r="6174">
          <cell r="D6174">
            <v>10142900415</v>
          </cell>
          <cell r="E6174" t="str">
            <v>张宏</v>
          </cell>
          <cell r="F6174" t="str">
            <v>GGTY0031111000.01</v>
          </cell>
          <cell r="G6174" t="str">
            <v>2014</v>
          </cell>
          <cell r="H6174">
            <v>20172213</v>
          </cell>
          <cell r="I6174" t="str">
            <v>李牧</v>
          </cell>
        </row>
        <row r="6175">
          <cell r="D6175">
            <v>10142900521</v>
          </cell>
          <cell r="E6175" t="str">
            <v>束方浩</v>
          </cell>
          <cell r="F6175" t="str">
            <v>GGTY0031111000.01</v>
          </cell>
          <cell r="G6175" t="str">
            <v>2014</v>
          </cell>
          <cell r="H6175">
            <v>20172213</v>
          </cell>
          <cell r="I6175" t="str">
            <v>李牧</v>
          </cell>
        </row>
        <row r="6176">
          <cell r="D6176">
            <v>10152130244</v>
          </cell>
          <cell r="E6176" t="str">
            <v>彭嘉文</v>
          </cell>
          <cell r="F6176" t="str">
            <v>GGTY0031111000.01</v>
          </cell>
          <cell r="G6176" t="str">
            <v>2015</v>
          </cell>
          <cell r="H6176">
            <v>20172213</v>
          </cell>
          <cell r="I6176" t="str">
            <v>李牧</v>
          </cell>
        </row>
        <row r="6177">
          <cell r="D6177">
            <v>10152130251</v>
          </cell>
          <cell r="E6177" t="str">
            <v>葛毅豪</v>
          </cell>
          <cell r="F6177" t="str">
            <v>GGTY0031111000.01</v>
          </cell>
          <cell r="G6177" t="str">
            <v>2015</v>
          </cell>
          <cell r="H6177">
            <v>20172213</v>
          </cell>
          <cell r="I6177" t="str">
            <v>李牧</v>
          </cell>
        </row>
        <row r="6178">
          <cell r="D6178">
            <v>10152510190</v>
          </cell>
          <cell r="E6178" t="str">
            <v>朱鹏飞</v>
          </cell>
          <cell r="F6178" t="str">
            <v>GGTY0031111000.01</v>
          </cell>
          <cell r="G6178" t="str">
            <v>2015</v>
          </cell>
          <cell r="H6178">
            <v>20172213</v>
          </cell>
          <cell r="I6178" t="str">
            <v>李牧</v>
          </cell>
        </row>
        <row r="6179">
          <cell r="D6179">
            <v>10152510230</v>
          </cell>
          <cell r="E6179" t="str">
            <v>李欣昂</v>
          </cell>
          <cell r="F6179" t="str">
            <v>GGTY0031111000.01</v>
          </cell>
          <cell r="G6179" t="str">
            <v>2015</v>
          </cell>
          <cell r="H6179">
            <v>20172213</v>
          </cell>
          <cell r="I6179" t="str">
            <v>李牧</v>
          </cell>
        </row>
        <row r="6180">
          <cell r="D6180">
            <v>10160350212</v>
          </cell>
          <cell r="E6180" t="str">
            <v>刘玉童</v>
          </cell>
          <cell r="F6180" t="str">
            <v>GGTY0031111000.01</v>
          </cell>
          <cell r="G6180" t="str">
            <v>2016</v>
          </cell>
          <cell r="H6180">
            <v>20172213</v>
          </cell>
          <cell r="I6180" t="str">
            <v>李牧</v>
          </cell>
        </row>
        <row r="6181">
          <cell r="D6181">
            <v>10162100133</v>
          </cell>
          <cell r="E6181" t="str">
            <v>李鑫璩</v>
          </cell>
          <cell r="F6181" t="str">
            <v>GGTY0031111000.01</v>
          </cell>
          <cell r="G6181" t="str">
            <v>2017</v>
          </cell>
          <cell r="H6181">
            <v>20172213</v>
          </cell>
          <cell r="I6181" t="str">
            <v>李牧</v>
          </cell>
        </row>
        <row r="6182">
          <cell r="D6182">
            <v>10162100256</v>
          </cell>
          <cell r="E6182" t="str">
            <v>张弘毅</v>
          </cell>
          <cell r="F6182" t="str">
            <v>GGTY0031111000.01</v>
          </cell>
          <cell r="G6182" t="str">
            <v>2017</v>
          </cell>
          <cell r="H6182">
            <v>20172213</v>
          </cell>
          <cell r="I6182" t="str">
            <v>李牧</v>
          </cell>
        </row>
        <row r="6183">
          <cell r="D6183">
            <v>10164506107</v>
          </cell>
          <cell r="E6183" t="str">
            <v>胡奕洋</v>
          </cell>
          <cell r="F6183" t="str">
            <v>GGTY0031111000.01</v>
          </cell>
          <cell r="G6183" t="str">
            <v>2016</v>
          </cell>
          <cell r="H6183">
            <v>20172213</v>
          </cell>
          <cell r="I6183" t="str">
            <v>李牧</v>
          </cell>
        </row>
        <row r="6184">
          <cell r="D6184">
            <v>10165101111</v>
          </cell>
          <cell r="E6184" t="str">
            <v>金承志</v>
          </cell>
          <cell r="F6184" t="str">
            <v>GGTY0031111000.01</v>
          </cell>
          <cell r="G6184" t="str">
            <v>2016</v>
          </cell>
          <cell r="H6184">
            <v>20172213</v>
          </cell>
          <cell r="I6184" t="str">
            <v>李牧</v>
          </cell>
        </row>
        <row r="6185">
          <cell r="D6185">
            <v>10165101149</v>
          </cell>
          <cell r="E6185" t="str">
            <v>李凯旋</v>
          </cell>
          <cell r="F6185" t="str">
            <v>GGTY0031111000.01</v>
          </cell>
          <cell r="G6185" t="str">
            <v>2016</v>
          </cell>
          <cell r="H6185">
            <v>20172213</v>
          </cell>
          <cell r="I6185" t="str">
            <v>李牧</v>
          </cell>
        </row>
        <row r="6186">
          <cell r="D6186">
            <v>10165101163</v>
          </cell>
          <cell r="E6186" t="str">
            <v>宋培东</v>
          </cell>
          <cell r="F6186" t="str">
            <v>GGTY0031111000.01</v>
          </cell>
          <cell r="G6186" t="str">
            <v>2016</v>
          </cell>
          <cell r="H6186">
            <v>20172213</v>
          </cell>
          <cell r="I6186" t="str">
            <v>李牧</v>
          </cell>
        </row>
        <row r="6187">
          <cell r="D6187">
            <v>10165101167</v>
          </cell>
          <cell r="E6187" t="str">
            <v>曾亦航</v>
          </cell>
          <cell r="F6187" t="str">
            <v>GGTY0031111000.01</v>
          </cell>
          <cell r="G6187" t="str">
            <v>2016</v>
          </cell>
          <cell r="H6187">
            <v>20172213</v>
          </cell>
          <cell r="I6187" t="str">
            <v>李牧</v>
          </cell>
        </row>
        <row r="6188">
          <cell r="D6188">
            <v>10165101177</v>
          </cell>
          <cell r="E6188" t="str">
            <v>张英可</v>
          </cell>
          <cell r="F6188" t="str">
            <v>GGTY0031111000.01</v>
          </cell>
          <cell r="G6188" t="str">
            <v>2016</v>
          </cell>
          <cell r="H6188">
            <v>20172213</v>
          </cell>
          <cell r="I6188" t="str">
            <v>李牧</v>
          </cell>
        </row>
        <row r="6189">
          <cell r="D6189">
            <v>10165101221</v>
          </cell>
          <cell r="E6189" t="str">
            <v>钱哲伦</v>
          </cell>
          <cell r="F6189" t="str">
            <v>GGTY0031111000.01</v>
          </cell>
          <cell r="G6189" t="str">
            <v>2016</v>
          </cell>
          <cell r="H6189">
            <v>20172213</v>
          </cell>
          <cell r="I6189" t="str">
            <v>李牧</v>
          </cell>
        </row>
        <row r="6190">
          <cell r="D6190">
            <v>10165101225</v>
          </cell>
          <cell r="E6190" t="str">
            <v>龙万成</v>
          </cell>
          <cell r="F6190" t="str">
            <v>GGTY0031111000.01</v>
          </cell>
          <cell r="G6190" t="str">
            <v>2016</v>
          </cell>
          <cell r="H6190">
            <v>20172213</v>
          </cell>
          <cell r="I6190" t="str">
            <v>李牧</v>
          </cell>
        </row>
        <row r="6191">
          <cell r="D6191">
            <v>10165101270</v>
          </cell>
          <cell r="E6191" t="str">
            <v>吕轶霄</v>
          </cell>
          <cell r="F6191" t="str">
            <v>GGTY0031111000.01</v>
          </cell>
          <cell r="G6191" t="str">
            <v>2016</v>
          </cell>
          <cell r="H6191">
            <v>20172213</v>
          </cell>
          <cell r="I6191" t="str">
            <v>李牧</v>
          </cell>
        </row>
        <row r="6192">
          <cell r="D6192">
            <v>10165102208</v>
          </cell>
          <cell r="E6192" t="str">
            <v>贺玉新</v>
          </cell>
          <cell r="F6192" t="str">
            <v>GGTY0031111000.01</v>
          </cell>
          <cell r="G6192" t="str">
            <v>2016</v>
          </cell>
          <cell r="H6192">
            <v>20172213</v>
          </cell>
          <cell r="I6192" t="str">
            <v>李牧</v>
          </cell>
        </row>
        <row r="6193">
          <cell r="D6193">
            <v>10165102250</v>
          </cell>
          <cell r="E6193" t="str">
            <v>裴胜军</v>
          </cell>
          <cell r="F6193" t="str">
            <v>GGTY0031111000.01</v>
          </cell>
          <cell r="G6193" t="str">
            <v>2016</v>
          </cell>
          <cell r="H6193">
            <v>20172213</v>
          </cell>
          <cell r="I6193" t="str">
            <v>李牧</v>
          </cell>
        </row>
        <row r="6194">
          <cell r="D6194">
            <v>10174503104</v>
          </cell>
          <cell r="E6194" t="str">
            <v>孙宇洪</v>
          </cell>
          <cell r="F6194" t="str">
            <v>GGTY0031111000.01</v>
          </cell>
          <cell r="G6194" t="str">
            <v>2017</v>
          </cell>
          <cell r="H6194">
            <v>20172213</v>
          </cell>
          <cell r="I6194" t="str">
            <v>李牧</v>
          </cell>
        </row>
        <row r="6195">
          <cell r="D6195">
            <v>10175501103</v>
          </cell>
          <cell r="E6195" t="str">
            <v>陈旭栋</v>
          </cell>
          <cell r="F6195" t="str">
            <v>GGTY0031111000.01</v>
          </cell>
          <cell r="G6195" t="str">
            <v>2016</v>
          </cell>
          <cell r="H6195">
            <v>20172213</v>
          </cell>
          <cell r="I6195" t="str">
            <v>李牧</v>
          </cell>
        </row>
        <row r="6196">
          <cell r="D6196">
            <v>12140724001</v>
          </cell>
          <cell r="E6196" t="str">
            <v>米凯</v>
          </cell>
          <cell r="F6196" t="str">
            <v>GGTY0031111000.01</v>
          </cell>
          <cell r="G6196" t="str">
            <v>2014</v>
          </cell>
          <cell r="H6196">
            <v>20172213</v>
          </cell>
          <cell r="I6196" t="str">
            <v>李牧</v>
          </cell>
        </row>
        <row r="6197">
          <cell r="D6197">
            <v>10132510345</v>
          </cell>
          <cell r="E6197" t="str">
            <v>袁宇同</v>
          </cell>
          <cell r="F6197" t="str">
            <v>GGTY0031111000.02</v>
          </cell>
          <cell r="G6197" t="str">
            <v>2014</v>
          </cell>
          <cell r="H6197">
            <v>20172216</v>
          </cell>
          <cell r="I6197" t="str">
            <v>倪刚</v>
          </cell>
        </row>
        <row r="6198">
          <cell r="D6198">
            <v>10142900213</v>
          </cell>
          <cell r="E6198" t="str">
            <v>卢钰沂</v>
          </cell>
          <cell r="F6198" t="str">
            <v>GGTY0031111000.02</v>
          </cell>
          <cell r="G6198" t="str">
            <v>2014</v>
          </cell>
          <cell r="H6198">
            <v>20172216</v>
          </cell>
          <cell r="I6198" t="str">
            <v>倪刚</v>
          </cell>
        </row>
        <row r="6199">
          <cell r="D6199">
            <v>10142900220</v>
          </cell>
          <cell r="E6199" t="str">
            <v>蒙一喆</v>
          </cell>
          <cell r="F6199" t="str">
            <v>GGTY0031111000.02</v>
          </cell>
          <cell r="G6199" t="str">
            <v>2014</v>
          </cell>
          <cell r="H6199">
            <v>20172216</v>
          </cell>
          <cell r="I6199" t="str">
            <v>倪刚</v>
          </cell>
        </row>
        <row r="6200">
          <cell r="D6200">
            <v>10142900321</v>
          </cell>
          <cell r="E6200" t="str">
            <v>王正金</v>
          </cell>
          <cell r="F6200" t="str">
            <v>GGTY0031111000.02</v>
          </cell>
          <cell r="G6200" t="str">
            <v>2014</v>
          </cell>
          <cell r="H6200">
            <v>20172216</v>
          </cell>
          <cell r="I6200" t="str">
            <v>倪刚</v>
          </cell>
        </row>
        <row r="6201">
          <cell r="D6201">
            <v>10152510241</v>
          </cell>
          <cell r="E6201" t="str">
            <v>任律达</v>
          </cell>
          <cell r="F6201" t="str">
            <v>GGTY0031111000.02</v>
          </cell>
          <cell r="G6201" t="str">
            <v>2015</v>
          </cell>
          <cell r="H6201">
            <v>20172216</v>
          </cell>
          <cell r="I6201" t="str">
            <v>倪刚</v>
          </cell>
        </row>
        <row r="6202">
          <cell r="D6202">
            <v>10154503109</v>
          </cell>
          <cell r="E6202" t="str">
            <v>包俊</v>
          </cell>
          <cell r="F6202" t="str">
            <v>GGTY0031111000.02</v>
          </cell>
          <cell r="G6202" t="str">
            <v>2015</v>
          </cell>
          <cell r="H6202">
            <v>20172216</v>
          </cell>
          <cell r="I6202" t="str">
            <v>倪刚</v>
          </cell>
        </row>
        <row r="6203">
          <cell r="D6203">
            <v>10154509119</v>
          </cell>
          <cell r="E6203" t="str">
            <v>郏殷颉</v>
          </cell>
          <cell r="F6203" t="str">
            <v>GGTY0031111000.02</v>
          </cell>
          <cell r="G6203" t="str">
            <v>2015</v>
          </cell>
          <cell r="H6203">
            <v>20172216</v>
          </cell>
          <cell r="I6203" t="str">
            <v>倪刚</v>
          </cell>
        </row>
        <row r="6204">
          <cell r="D6204">
            <v>10160170229</v>
          </cell>
          <cell r="E6204" t="str">
            <v>李子轩</v>
          </cell>
          <cell r="F6204" t="str">
            <v>GGTY0031111000.02</v>
          </cell>
          <cell r="G6204" t="str">
            <v>2016</v>
          </cell>
          <cell r="H6204">
            <v>20172216</v>
          </cell>
          <cell r="I6204" t="str">
            <v>倪刚</v>
          </cell>
        </row>
        <row r="6205">
          <cell r="D6205">
            <v>10160350143</v>
          </cell>
          <cell r="E6205" t="str">
            <v>李岩</v>
          </cell>
          <cell r="F6205" t="str">
            <v>GGTY0031111000.02</v>
          </cell>
          <cell r="G6205" t="str">
            <v>2016</v>
          </cell>
          <cell r="H6205">
            <v>20172216</v>
          </cell>
          <cell r="I6205" t="str">
            <v>倪刚</v>
          </cell>
        </row>
        <row r="6206">
          <cell r="D6206">
            <v>10160720112</v>
          </cell>
          <cell r="E6206" t="str">
            <v>丁斌雄</v>
          </cell>
          <cell r="F6206" t="str">
            <v>GGTY0031111000.02</v>
          </cell>
          <cell r="G6206" t="str">
            <v>2016</v>
          </cell>
          <cell r="H6206">
            <v>20172216</v>
          </cell>
          <cell r="I6206" t="str">
            <v>倪刚</v>
          </cell>
        </row>
        <row r="6207">
          <cell r="D6207">
            <v>10162900201</v>
          </cell>
          <cell r="E6207" t="str">
            <v>胡浩月</v>
          </cell>
          <cell r="F6207" t="str">
            <v>GGTY0031111000.02</v>
          </cell>
          <cell r="G6207" t="str">
            <v>2016</v>
          </cell>
          <cell r="H6207">
            <v>20172216</v>
          </cell>
          <cell r="I6207" t="str">
            <v>倪刚</v>
          </cell>
        </row>
        <row r="6208">
          <cell r="D6208">
            <v>10164507109</v>
          </cell>
          <cell r="E6208" t="str">
            <v>陆天琛</v>
          </cell>
          <cell r="F6208" t="str">
            <v>GGTY0031111000.02</v>
          </cell>
          <cell r="G6208" t="str">
            <v>2017</v>
          </cell>
          <cell r="H6208">
            <v>20172216</v>
          </cell>
          <cell r="I6208" t="str">
            <v>倪刚</v>
          </cell>
        </row>
        <row r="6209">
          <cell r="D6209">
            <v>10165101104</v>
          </cell>
          <cell r="E6209" t="str">
            <v>赵金炜</v>
          </cell>
          <cell r="F6209" t="str">
            <v>GGTY0031111000.02</v>
          </cell>
          <cell r="G6209" t="str">
            <v>2016</v>
          </cell>
          <cell r="H6209">
            <v>20172216</v>
          </cell>
          <cell r="I6209" t="str">
            <v>倪刚</v>
          </cell>
        </row>
        <row r="6210">
          <cell r="D6210">
            <v>10165101121</v>
          </cell>
          <cell r="E6210" t="str">
            <v>成绍欣</v>
          </cell>
          <cell r="F6210" t="str">
            <v>GGTY0031111000.02</v>
          </cell>
          <cell r="G6210" t="str">
            <v>2016</v>
          </cell>
          <cell r="H6210">
            <v>20172216</v>
          </cell>
          <cell r="I6210" t="str">
            <v>倪刚</v>
          </cell>
        </row>
        <row r="6211">
          <cell r="D6211">
            <v>10165101138</v>
          </cell>
          <cell r="E6211" t="str">
            <v>张超</v>
          </cell>
          <cell r="F6211" t="str">
            <v>GGTY0031111000.02</v>
          </cell>
          <cell r="G6211" t="str">
            <v>2016</v>
          </cell>
          <cell r="H6211">
            <v>20172216</v>
          </cell>
          <cell r="I6211" t="str">
            <v>倪刚</v>
          </cell>
        </row>
        <row r="6212">
          <cell r="D6212">
            <v>10165101140</v>
          </cell>
          <cell r="E6212" t="str">
            <v>周文涛</v>
          </cell>
          <cell r="F6212" t="str">
            <v>GGTY0031111000.02</v>
          </cell>
          <cell r="G6212" t="str">
            <v>2016</v>
          </cell>
          <cell r="H6212">
            <v>20172216</v>
          </cell>
          <cell r="I6212" t="str">
            <v>倪刚</v>
          </cell>
        </row>
        <row r="6213">
          <cell r="D6213">
            <v>10165101146</v>
          </cell>
          <cell r="E6213" t="str">
            <v>刘步</v>
          </cell>
          <cell r="F6213" t="str">
            <v>GGTY0031111000.02</v>
          </cell>
          <cell r="G6213" t="str">
            <v>2016</v>
          </cell>
          <cell r="H6213">
            <v>20172216</v>
          </cell>
          <cell r="I6213" t="str">
            <v>倪刚</v>
          </cell>
        </row>
        <row r="6214">
          <cell r="D6214">
            <v>10165101204</v>
          </cell>
          <cell r="E6214" t="str">
            <v>宋明</v>
          </cell>
          <cell r="F6214" t="str">
            <v>GGTY0031111000.02</v>
          </cell>
          <cell r="G6214" t="str">
            <v>2016</v>
          </cell>
          <cell r="H6214">
            <v>20172216</v>
          </cell>
          <cell r="I6214" t="str">
            <v>倪刚</v>
          </cell>
        </row>
        <row r="6215">
          <cell r="D6215">
            <v>10165101234</v>
          </cell>
          <cell r="E6215" t="str">
            <v>邓飞</v>
          </cell>
          <cell r="F6215" t="str">
            <v>GGTY0031111000.02</v>
          </cell>
          <cell r="G6215" t="str">
            <v>2016</v>
          </cell>
          <cell r="H6215">
            <v>20172216</v>
          </cell>
          <cell r="I6215" t="str">
            <v>倪刚</v>
          </cell>
        </row>
        <row r="6216">
          <cell r="D6216">
            <v>10165101247</v>
          </cell>
          <cell r="E6216" t="str">
            <v>张宇宸</v>
          </cell>
          <cell r="F6216" t="str">
            <v>GGTY0031111000.02</v>
          </cell>
          <cell r="G6216" t="str">
            <v>2016</v>
          </cell>
          <cell r="H6216">
            <v>20172216</v>
          </cell>
          <cell r="I6216" t="str">
            <v>倪刚</v>
          </cell>
        </row>
        <row r="6217">
          <cell r="D6217">
            <v>10165102120</v>
          </cell>
          <cell r="E6217" t="str">
            <v>何雨</v>
          </cell>
          <cell r="F6217" t="str">
            <v>GGTY0031111000.02</v>
          </cell>
          <cell r="G6217" t="str">
            <v>2016</v>
          </cell>
          <cell r="H6217">
            <v>20172216</v>
          </cell>
          <cell r="I6217" t="str">
            <v>倪刚</v>
          </cell>
        </row>
        <row r="6218">
          <cell r="D6218">
            <v>10165102214</v>
          </cell>
          <cell r="E6218" t="str">
            <v>夏端</v>
          </cell>
          <cell r="F6218" t="str">
            <v>GGTY0031111000.02</v>
          </cell>
          <cell r="G6218" t="str">
            <v>2016</v>
          </cell>
          <cell r="H6218">
            <v>20172216</v>
          </cell>
          <cell r="I6218" t="str">
            <v>倪刚</v>
          </cell>
        </row>
        <row r="6219">
          <cell r="D6219">
            <v>10165102234</v>
          </cell>
          <cell r="E6219" t="str">
            <v>吴羽</v>
          </cell>
          <cell r="F6219" t="str">
            <v>GGTY0031111000.02</v>
          </cell>
          <cell r="G6219" t="str">
            <v>2016</v>
          </cell>
          <cell r="H6219">
            <v>20172216</v>
          </cell>
          <cell r="I6219" t="str">
            <v>倪刚</v>
          </cell>
        </row>
        <row r="6220">
          <cell r="D6220">
            <v>10165102240</v>
          </cell>
          <cell r="E6220" t="str">
            <v>陈修志</v>
          </cell>
          <cell r="F6220" t="str">
            <v>GGTY0031111000.02</v>
          </cell>
          <cell r="G6220" t="str">
            <v>2016</v>
          </cell>
          <cell r="H6220">
            <v>20172216</v>
          </cell>
          <cell r="I6220" t="str">
            <v>倪刚</v>
          </cell>
        </row>
        <row r="6221">
          <cell r="D6221">
            <v>10165201106</v>
          </cell>
          <cell r="E6221" t="str">
            <v>毕志云</v>
          </cell>
          <cell r="F6221" t="str">
            <v>GGTY0031111000.02</v>
          </cell>
          <cell r="G6221" t="str">
            <v>2016</v>
          </cell>
          <cell r="H6221">
            <v>20172216</v>
          </cell>
          <cell r="I6221" t="str">
            <v>倪刚</v>
          </cell>
        </row>
        <row r="6222">
          <cell r="D6222">
            <v>10171180118</v>
          </cell>
          <cell r="E6222" t="str">
            <v>张弛</v>
          </cell>
          <cell r="F6222" t="str">
            <v>GGTY0031111000.02</v>
          </cell>
          <cell r="G6222" t="str">
            <v>2017</v>
          </cell>
          <cell r="H6222">
            <v>20172216</v>
          </cell>
          <cell r="I6222" t="str">
            <v>倪刚</v>
          </cell>
        </row>
        <row r="6223">
          <cell r="D6223">
            <v>10133320124</v>
          </cell>
          <cell r="E6223" t="str">
            <v>刘屿辰</v>
          </cell>
          <cell r="F6223" t="str">
            <v>GGTY0031111004.01</v>
          </cell>
          <cell r="G6223" t="str">
            <v>2014</v>
          </cell>
          <cell r="H6223">
            <v>20172086</v>
          </cell>
          <cell r="I6223" t="str">
            <v>韩仲凯</v>
          </cell>
        </row>
        <row r="6224">
          <cell r="D6224">
            <v>10140110117</v>
          </cell>
          <cell r="E6224" t="str">
            <v>何欣怡</v>
          </cell>
          <cell r="F6224" t="str">
            <v>GGTY0031111004.01</v>
          </cell>
          <cell r="G6224" t="str">
            <v>2014</v>
          </cell>
          <cell r="H6224">
            <v>20172086</v>
          </cell>
          <cell r="I6224" t="str">
            <v>韩仲凯</v>
          </cell>
        </row>
        <row r="6225">
          <cell r="D6225">
            <v>10140110323</v>
          </cell>
          <cell r="E6225" t="str">
            <v>王莉</v>
          </cell>
          <cell r="F6225" t="str">
            <v>GGTY0031111004.01</v>
          </cell>
          <cell r="G6225" t="str">
            <v>2014</v>
          </cell>
          <cell r="H6225">
            <v>20172086</v>
          </cell>
          <cell r="I6225" t="str">
            <v>韩仲凯</v>
          </cell>
        </row>
        <row r="6226">
          <cell r="D6226">
            <v>10143350114</v>
          </cell>
          <cell r="E6226" t="str">
            <v>王祚瑕</v>
          </cell>
          <cell r="F6226" t="str">
            <v>GGTY0031111004.01</v>
          </cell>
          <cell r="G6226" t="str">
            <v>2015</v>
          </cell>
          <cell r="H6226">
            <v>20172086</v>
          </cell>
          <cell r="I6226" t="str">
            <v>韩仲凯</v>
          </cell>
        </row>
        <row r="6227">
          <cell r="D6227">
            <v>10150110112</v>
          </cell>
          <cell r="E6227" t="str">
            <v>彭诗宇</v>
          </cell>
          <cell r="F6227" t="str">
            <v>GGTY0031111004.01</v>
          </cell>
          <cell r="G6227" t="str">
            <v>2015</v>
          </cell>
          <cell r="H6227">
            <v>20172086</v>
          </cell>
          <cell r="I6227" t="str">
            <v>韩仲凯</v>
          </cell>
        </row>
        <row r="6228">
          <cell r="D6228">
            <v>10150170229</v>
          </cell>
          <cell r="E6228" t="str">
            <v>郁程</v>
          </cell>
          <cell r="F6228" t="str">
            <v>GGTY0031111004.01</v>
          </cell>
          <cell r="G6228" t="str">
            <v>2015</v>
          </cell>
          <cell r="H6228">
            <v>20172086</v>
          </cell>
          <cell r="I6228" t="str">
            <v>韩仲凯</v>
          </cell>
        </row>
        <row r="6229">
          <cell r="D6229">
            <v>10153700443</v>
          </cell>
          <cell r="E6229" t="str">
            <v>王瑶嘉</v>
          </cell>
          <cell r="F6229" t="str">
            <v>GGTY0031111004.01</v>
          </cell>
          <cell r="G6229" t="str">
            <v>2015</v>
          </cell>
          <cell r="H6229">
            <v>20172086</v>
          </cell>
          <cell r="I6229" t="str">
            <v>韩仲凯</v>
          </cell>
        </row>
        <row r="6230">
          <cell r="D6230">
            <v>10154304131</v>
          </cell>
          <cell r="E6230" t="str">
            <v>李昕羽</v>
          </cell>
          <cell r="F6230" t="str">
            <v>GGTY0031111004.01</v>
          </cell>
          <cell r="G6230" t="str">
            <v>2015</v>
          </cell>
          <cell r="H6230">
            <v>20172086</v>
          </cell>
          <cell r="I6230" t="str">
            <v>韩仲凯</v>
          </cell>
        </row>
        <row r="6231">
          <cell r="D6231">
            <v>10160110401</v>
          </cell>
          <cell r="E6231" t="str">
            <v>吴双飞</v>
          </cell>
          <cell r="F6231" t="str">
            <v>GGTY0031111004.01</v>
          </cell>
          <cell r="G6231" t="str">
            <v>2016</v>
          </cell>
          <cell r="H6231">
            <v>20172086</v>
          </cell>
          <cell r="I6231" t="str">
            <v>韩仲凯</v>
          </cell>
        </row>
        <row r="6232">
          <cell r="D6232">
            <v>10160110403</v>
          </cell>
          <cell r="E6232" t="str">
            <v>张萌</v>
          </cell>
          <cell r="F6232" t="str">
            <v>GGTY0031111004.01</v>
          </cell>
          <cell r="G6232" t="str">
            <v>2016</v>
          </cell>
          <cell r="H6232">
            <v>20172086</v>
          </cell>
          <cell r="I6232" t="str">
            <v>韩仲凯</v>
          </cell>
        </row>
        <row r="6233">
          <cell r="D6233">
            <v>10160110411</v>
          </cell>
          <cell r="E6233" t="str">
            <v>王梦楠</v>
          </cell>
          <cell r="F6233" t="str">
            <v>GGTY0031111004.01</v>
          </cell>
          <cell r="G6233" t="str">
            <v>2016</v>
          </cell>
          <cell r="H6233">
            <v>20172086</v>
          </cell>
          <cell r="I6233" t="str">
            <v>韩仲凯</v>
          </cell>
        </row>
        <row r="6234">
          <cell r="D6234">
            <v>10160170132</v>
          </cell>
          <cell r="E6234" t="str">
            <v>王可心</v>
          </cell>
          <cell r="F6234" t="str">
            <v>GGTY0031111004.01</v>
          </cell>
          <cell r="G6234" t="str">
            <v>2016</v>
          </cell>
          <cell r="H6234">
            <v>20172086</v>
          </cell>
          <cell r="I6234" t="str">
            <v>韩仲凯</v>
          </cell>
        </row>
        <row r="6235">
          <cell r="D6235">
            <v>10160170224</v>
          </cell>
          <cell r="E6235" t="str">
            <v>叶殊凡</v>
          </cell>
          <cell r="F6235" t="str">
            <v>GGTY0031111004.01</v>
          </cell>
          <cell r="G6235" t="str">
            <v>2016</v>
          </cell>
          <cell r="H6235">
            <v>20172086</v>
          </cell>
          <cell r="I6235" t="str">
            <v>韩仲凯</v>
          </cell>
        </row>
        <row r="6236">
          <cell r="D6236">
            <v>10160740111</v>
          </cell>
          <cell r="E6236" t="str">
            <v>宓真宇</v>
          </cell>
          <cell r="F6236" t="str">
            <v>GGTY0031111004.01</v>
          </cell>
          <cell r="G6236" t="str">
            <v>2016</v>
          </cell>
          <cell r="H6236">
            <v>20172086</v>
          </cell>
          <cell r="I6236" t="str">
            <v>韩仲凯</v>
          </cell>
        </row>
        <row r="6237">
          <cell r="D6237">
            <v>10160740114</v>
          </cell>
          <cell r="E6237" t="str">
            <v>王雅菁</v>
          </cell>
          <cell r="F6237" t="str">
            <v>GGTY0031111004.01</v>
          </cell>
          <cell r="G6237" t="str">
            <v>2016</v>
          </cell>
          <cell r="H6237">
            <v>20172086</v>
          </cell>
          <cell r="I6237" t="str">
            <v>韩仲凯</v>
          </cell>
        </row>
        <row r="6238">
          <cell r="D6238">
            <v>10160740120</v>
          </cell>
          <cell r="E6238" t="str">
            <v>杨添艺</v>
          </cell>
          <cell r="F6238" t="str">
            <v>GGTY0031111004.01</v>
          </cell>
          <cell r="G6238" t="str">
            <v>2016</v>
          </cell>
          <cell r="H6238">
            <v>20172086</v>
          </cell>
          <cell r="I6238" t="str">
            <v>韩仲凯</v>
          </cell>
        </row>
        <row r="6239">
          <cell r="D6239">
            <v>10163500307</v>
          </cell>
          <cell r="E6239" t="str">
            <v>黄子真</v>
          </cell>
          <cell r="F6239" t="str">
            <v>GGTY0031111004.01</v>
          </cell>
          <cell r="G6239" t="str">
            <v>2016</v>
          </cell>
          <cell r="H6239">
            <v>20172086</v>
          </cell>
          <cell r="I6239" t="str">
            <v>韩仲凯</v>
          </cell>
        </row>
        <row r="6240">
          <cell r="D6240">
            <v>10164602110</v>
          </cell>
          <cell r="E6240" t="str">
            <v>罗静</v>
          </cell>
          <cell r="F6240" t="str">
            <v>GGTY0031111004.01</v>
          </cell>
          <cell r="G6240" t="str">
            <v>2016</v>
          </cell>
          <cell r="H6240">
            <v>20172086</v>
          </cell>
          <cell r="I6240" t="str">
            <v>韩仲凯</v>
          </cell>
        </row>
        <row r="6241">
          <cell r="D6241">
            <v>10164602123</v>
          </cell>
          <cell r="E6241" t="str">
            <v>雷婷</v>
          </cell>
          <cell r="F6241" t="str">
            <v>GGTY0031111004.01</v>
          </cell>
          <cell r="G6241" t="str">
            <v>2016</v>
          </cell>
          <cell r="H6241">
            <v>20172086</v>
          </cell>
          <cell r="I6241" t="str">
            <v>韩仲凯</v>
          </cell>
        </row>
        <row r="6242">
          <cell r="D6242">
            <v>10164602127</v>
          </cell>
          <cell r="E6242" t="str">
            <v>钟宇杰</v>
          </cell>
          <cell r="F6242" t="str">
            <v>GGTY0031111004.01</v>
          </cell>
          <cell r="G6242" t="str">
            <v>2016</v>
          </cell>
          <cell r="H6242">
            <v>20172086</v>
          </cell>
          <cell r="I6242" t="str">
            <v>韩仲凯</v>
          </cell>
        </row>
        <row r="6243">
          <cell r="D6243">
            <v>10164602134</v>
          </cell>
          <cell r="E6243" t="str">
            <v>黄珈琦</v>
          </cell>
          <cell r="F6243" t="str">
            <v>GGTY0031111004.01</v>
          </cell>
          <cell r="G6243" t="str">
            <v>2016</v>
          </cell>
          <cell r="H6243">
            <v>20172086</v>
          </cell>
          <cell r="I6243" t="str">
            <v>韩仲凯</v>
          </cell>
        </row>
        <row r="6244">
          <cell r="D6244">
            <v>10164700162</v>
          </cell>
          <cell r="E6244" t="str">
            <v>于炳麟</v>
          </cell>
          <cell r="F6244" t="str">
            <v>GGTY0031111004.01</v>
          </cell>
          <cell r="G6244" t="str">
            <v>2016</v>
          </cell>
          <cell r="H6244">
            <v>20172086</v>
          </cell>
          <cell r="I6244" t="str">
            <v>韩仲凯</v>
          </cell>
        </row>
        <row r="6245">
          <cell r="D6245">
            <v>10164700248</v>
          </cell>
          <cell r="E6245" t="str">
            <v>康钰寅</v>
          </cell>
          <cell r="F6245" t="str">
            <v>GGTY0031111004.01</v>
          </cell>
          <cell r="G6245" t="str">
            <v>2016</v>
          </cell>
          <cell r="H6245">
            <v>20172086</v>
          </cell>
          <cell r="I6245" t="str">
            <v>韩仲凯</v>
          </cell>
        </row>
        <row r="6246">
          <cell r="D6246">
            <v>10164800121</v>
          </cell>
          <cell r="E6246" t="str">
            <v>张琳培</v>
          </cell>
          <cell r="F6246" t="str">
            <v>GGTY0031111004.01</v>
          </cell>
          <cell r="G6246" t="str">
            <v>2016</v>
          </cell>
          <cell r="H6246">
            <v>20172086</v>
          </cell>
          <cell r="I6246" t="str">
            <v>韩仲凯</v>
          </cell>
        </row>
        <row r="6247">
          <cell r="D6247">
            <v>10170110107</v>
          </cell>
          <cell r="E6247" t="str">
            <v>戴兰茜</v>
          </cell>
          <cell r="F6247" t="str">
            <v>GGTY0031111004.01</v>
          </cell>
          <cell r="G6247" t="str">
            <v>2017</v>
          </cell>
          <cell r="H6247">
            <v>20172086</v>
          </cell>
          <cell r="I6247" t="str">
            <v>韩仲凯</v>
          </cell>
        </row>
        <row r="6248">
          <cell r="D6248">
            <v>10170170102</v>
          </cell>
          <cell r="E6248" t="str">
            <v>熊佳欣</v>
          </cell>
          <cell r="F6248" t="str">
            <v>GGTY0031111004.01</v>
          </cell>
          <cell r="G6248" t="str">
            <v>2017</v>
          </cell>
          <cell r="H6248">
            <v>20172086</v>
          </cell>
          <cell r="I6248" t="str">
            <v>韩仲凯</v>
          </cell>
        </row>
        <row r="6249">
          <cell r="D6249">
            <v>10170170244</v>
          </cell>
          <cell r="E6249" t="str">
            <v>刘沁玥</v>
          </cell>
          <cell r="F6249" t="str">
            <v>GGTY0031111004.01</v>
          </cell>
          <cell r="G6249" t="str">
            <v>2017</v>
          </cell>
          <cell r="H6249">
            <v>20172086</v>
          </cell>
          <cell r="I6249" t="str">
            <v>韩仲凯</v>
          </cell>
        </row>
        <row r="6250">
          <cell r="D6250">
            <v>10171180227</v>
          </cell>
          <cell r="E6250" t="str">
            <v>次仁德吉</v>
          </cell>
          <cell r="F6250" t="str">
            <v>GGTY0031111004.01</v>
          </cell>
          <cell r="G6250" t="str">
            <v>2017</v>
          </cell>
          <cell r="H6250">
            <v>20172086</v>
          </cell>
          <cell r="I6250" t="str">
            <v>韩仲凯</v>
          </cell>
        </row>
        <row r="6251">
          <cell r="D6251">
            <v>10171511418</v>
          </cell>
          <cell r="E6251" t="str">
            <v>杨妍</v>
          </cell>
          <cell r="F6251" t="str">
            <v>GGTY0031111004.01</v>
          </cell>
          <cell r="G6251" t="str">
            <v>2017</v>
          </cell>
          <cell r="H6251">
            <v>20172086</v>
          </cell>
          <cell r="I6251" t="str">
            <v>韩仲凯</v>
          </cell>
        </row>
        <row r="6252">
          <cell r="D6252">
            <v>10171900142</v>
          </cell>
          <cell r="E6252" t="str">
            <v>陈茹涵</v>
          </cell>
          <cell r="F6252" t="str">
            <v>GGTY0031111004.01</v>
          </cell>
          <cell r="G6252" t="str">
            <v>2017</v>
          </cell>
          <cell r="H6252">
            <v>20172086</v>
          </cell>
          <cell r="I6252" t="str">
            <v>韩仲凯</v>
          </cell>
        </row>
        <row r="6253">
          <cell r="D6253">
            <v>10173360212</v>
          </cell>
          <cell r="E6253" t="str">
            <v>龙妍</v>
          </cell>
          <cell r="F6253" t="str">
            <v>GGTY0031111004.01</v>
          </cell>
          <cell r="G6253" t="str">
            <v>2017</v>
          </cell>
          <cell r="H6253">
            <v>20172086</v>
          </cell>
          <cell r="I6253" t="str">
            <v>韩仲凯</v>
          </cell>
        </row>
        <row r="6254">
          <cell r="D6254">
            <v>10173360217</v>
          </cell>
          <cell r="E6254" t="str">
            <v>陈思</v>
          </cell>
          <cell r="F6254" t="str">
            <v>GGTY0031111004.01</v>
          </cell>
          <cell r="G6254" t="str">
            <v>2017</v>
          </cell>
          <cell r="H6254">
            <v>20172086</v>
          </cell>
          <cell r="I6254" t="str">
            <v>韩仲凯</v>
          </cell>
        </row>
        <row r="6255">
          <cell r="D6255">
            <v>10173901105</v>
          </cell>
          <cell r="E6255" t="str">
            <v>朱嘉仪</v>
          </cell>
          <cell r="F6255" t="str">
            <v>GGTY0031111004.01</v>
          </cell>
          <cell r="G6255" t="str">
            <v>2017</v>
          </cell>
          <cell r="H6255">
            <v>20172086</v>
          </cell>
          <cell r="I6255" t="str">
            <v>韩仲凯</v>
          </cell>
        </row>
        <row r="6256">
          <cell r="D6256">
            <v>10173901227</v>
          </cell>
          <cell r="E6256" t="str">
            <v>顾雨昕</v>
          </cell>
          <cell r="F6256" t="str">
            <v>GGTY0031111004.01</v>
          </cell>
          <cell r="G6256" t="str">
            <v>2017</v>
          </cell>
          <cell r="H6256">
            <v>20172086</v>
          </cell>
          <cell r="I6256" t="str">
            <v>韩仲凯</v>
          </cell>
        </row>
        <row r="6257">
          <cell r="D6257">
            <v>10174304140</v>
          </cell>
          <cell r="E6257" t="str">
            <v>刘茜茜</v>
          </cell>
          <cell r="F6257" t="str">
            <v>GGTY0031111004.01</v>
          </cell>
          <cell r="G6257" t="str">
            <v>2017</v>
          </cell>
          <cell r="H6257">
            <v>20172086</v>
          </cell>
          <cell r="I6257" t="str">
            <v>韩仲凯</v>
          </cell>
        </row>
        <row r="6258">
          <cell r="D6258">
            <v>10174304151</v>
          </cell>
          <cell r="E6258" t="str">
            <v>柯梦林</v>
          </cell>
          <cell r="F6258" t="str">
            <v>GGTY0031111004.01</v>
          </cell>
          <cell r="G6258" t="str">
            <v>2017</v>
          </cell>
          <cell r="H6258">
            <v>20172086</v>
          </cell>
          <cell r="I6258" t="str">
            <v>韩仲凯</v>
          </cell>
        </row>
        <row r="6259">
          <cell r="D6259">
            <v>10174700420</v>
          </cell>
          <cell r="E6259" t="str">
            <v>许羽桢</v>
          </cell>
          <cell r="F6259" t="str">
            <v>GGTY0031111004.01</v>
          </cell>
          <cell r="G6259" t="str">
            <v>2017</v>
          </cell>
          <cell r="H6259">
            <v>20172086</v>
          </cell>
          <cell r="I6259" t="str">
            <v>韩仲凯</v>
          </cell>
        </row>
        <row r="6260">
          <cell r="D6260">
            <v>10175300240</v>
          </cell>
          <cell r="E6260" t="str">
            <v>张奕玮</v>
          </cell>
          <cell r="F6260" t="str">
            <v>GGTY0031111004.01</v>
          </cell>
          <cell r="G6260" t="str">
            <v>2017</v>
          </cell>
          <cell r="H6260">
            <v>20172086</v>
          </cell>
          <cell r="I6260" t="str">
            <v>韩仲凯</v>
          </cell>
        </row>
        <row r="6261">
          <cell r="D6261">
            <v>10175300326</v>
          </cell>
          <cell r="E6261" t="str">
            <v>袁铭</v>
          </cell>
          <cell r="F6261" t="str">
            <v>GGTY0031111004.01</v>
          </cell>
          <cell r="G6261" t="str">
            <v>2017</v>
          </cell>
          <cell r="H6261">
            <v>20172086</v>
          </cell>
          <cell r="I6261" t="str">
            <v>韩仲凯</v>
          </cell>
        </row>
        <row r="6262">
          <cell r="D6262">
            <v>10175301120</v>
          </cell>
          <cell r="E6262" t="str">
            <v>李卓林</v>
          </cell>
          <cell r="F6262" t="str">
            <v>GGTY0031111004.01</v>
          </cell>
          <cell r="G6262" t="str">
            <v>2017</v>
          </cell>
          <cell r="H6262">
            <v>20172086</v>
          </cell>
          <cell r="I6262" t="str">
            <v>韩仲凯</v>
          </cell>
        </row>
        <row r="6263">
          <cell r="D6263">
            <v>10175301212</v>
          </cell>
          <cell r="E6263" t="str">
            <v>吴薇</v>
          </cell>
          <cell r="F6263" t="str">
            <v>GGTY0031111004.01</v>
          </cell>
          <cell r="G6263" t="str">
            <v>2017</v>
          </cell>
          <cell r="H6263">
            <v>20172086</v>
          </cell>
          <cell r="I6263" t="str">
            <v>韩仲凯</v>
          </cell>
        </row>
        <row r="6264">
          <cell r="D6264">
            <v>11165201131</v>
          </cell>
          <cell r="E6264" t="str">
            <v>桑吉曲扎</v>
          </cell>
          <cell r="F6264" t="str">
            <v>GGTY0031111004.01</v>
          </cell>
          <cell r="G6264" t="str">
            <v>2016</v>
          </cell>
          <cell r="H6264">
            <v>20172086</v>
          </cell>
          <cell r="I6264" t="str">
            <v>韩仲凯</v>
          </cell>
        </row>
        <row r="6265">
          <cell r="D6265">
            <v>11171990149</v>
          </cell>
          <cell r="E6265" t="str">
            <v>马奕中</v>
          </cell>
          <cell r="F6265" t="str">
            <v>GGTY0031111004.01</v>
          </cell>
          <cell r="G6265" t="str">
            <v>2017</v>
          </cell>
          <cell r="H6265">
            <v>20172086</v>
          </cell>
          <cell r="I6265" t="str">
            <v>韩仲凯</v>
          </cell>
        </row>
        <row r="6266">
          <cell r="D6266">
            <v>10140110323</v>
          </cell>
          <cell r="E6266" t="str">
            <v>王莉</v>
          </cell>
          <cell r="F6266" t="str">
            <v>GGTY0031111004.02</v>
          </cell>
          <cell r="G6266" t="str">
            <v>2014</v>
          </cell>
          <cell r="H6266">
            <v>20172087</v>
          </cell>
          <cell r="I6266" t="str">
            <v>韩仲凯</v>
          </cell>
        </row>
        <row r="6267">
          <cell r="D6267">
            <v>10142150109</v>
          </cell>
          <cell r="E6267" t="str">
            <v>卢冠男</v>
          </cell>
          <cell r="F6267" t="str">
            <v>GGTY0031111004.02</v>
          </cell>
          <cell r="G6267" t="str">
            <v>2014</v>
          </cell>
          <cell r="H6267">
            <v>20172087</v>
          </cell>
          <cell r="I6267" t="str">
            <v>韩仲凯</v>
          </cell>
        </row>
        <row r="6268">
          <cell r="D6268">
            <v>10150110237</v>
          </cell>
          <cell r="E6268" t="str">
            <v>沈静天</v>
          </cell>
          <cell r="F6268" t="str">
            <v>GGTY0031111004.02</v>
          </cell>
          <cell r="G6268" t="str">
            <v>2015</v>
          </cell>
          <cell r="H6268">
            <v>20172087</v>
          </cell>
          <cell r="I6268" t="str">
            <v>韩仲凯</v>
          </cell>
        </row>
        <row r="6269">
          <cell r="D6269">
            <v>10150160115</v>
          </cell>
          <cell r="E6269" t="str">
            <v>周杨嘉源</v>
          </cell>
          <cell r="F6269" t="str">
            <v>GGTY0031111004.02</v>
          </cell>
          <cell r="G6269" t="str">
            <v>2015</v>
          </cell>
          <cell r="H6269">
            <v>20172087</v>
          </cell>
          <cell r="I6269" t="str">
            <v>韩仲凯</v>
          </cell>
        </row>
        <row r="6270">
          <cell r="D6270">
            <v>10150170119</v>
          </cell>
          <cell r="E6270" t="str">
            <v>刘茹一</v>
          </cell>
          <cell r="F6270" t="str">
            <v>GGTY0031111004.02</v>
          </cell>
          <cell r="G6270" t="str">
            <v>2015</v>
          </cell>
          <cell r="H6270">
            <v>20172087</v>
          </cell>
          <cell r="I6270" t="str">
            <v>韩仲凯</v>
          </cell>
        </row>
        <row r="6271">
          <cell r="D6271">
            <v>10151511204</v>
          </cell>
          <cell r="E6271" t="str">
            <v>陈昱生</v>
          </cell>
          <cell r="F6271" t="str">
            <v>GGTY0031111004.02</v>
          </cell>
          <cell r="G6271" t="str">
            <v>2015</v>
          </cell>
          <cell r="H6271">
            <v>20172087</v>
          </cell>
          <cell r="I6271" t="str">
            <v>韩仲凯</v>
          </cell>
        </row>
        <row r="6272">
          <cell r="D6272">
            <v>10153510303</v>
          </cell>
          <cell r="E6272" t="str">
            <v>唐莹</v>
          </cell>
          <cell r="F6272" t="str">
            <v>GGTY0031111004.02</v>
          </cell>
          <cell r="G6272" t="str">
            <v>2015</v>
          </cell>
          <cell r="H6272">
            <v>20172087</v>
          </cell>
          <cell r="I6272" t="str">
            <v>韩仲凯</v>
          </cell>
        </row>
        <row r="6273">
          <cell r="D6273">
            <v>10160110317</v>
          </cell>
          <cell r="E6273" t="str">
            <v>谭迪文</v>
          </cell>
          <cell r="F6273" t="str">
            <v>GGTY0031111004.02</v>
          </cell>
          <cell r="G6273" t="str">
            <v>2016</v>
          </cell>
          <cell r="H6273">
            <v>20172087</v>
          </cell>
          <cell r="I6273" t="str">
            <v>韩仲凯</v>
          </cell>
        </row>
        <row r="6274">
          <cell r="D6274">
            <v>10160110410</v>
          </cell>
          <cell r="E6274" t="str">
            <v>王妍</v>
          </cell>
          <cell r="F6274" t="str">
            <v>GGTY0031111004.02</v>
          </cell>
          <cell r="G6274" t="str">
            <v>2016</v>
          </cell>
          <cell r="H6274">
            <v>20172087</v>
          </cell>
          <cell r="I6274" t="str">
            <v>韩仲凯</v>
          </cell>
        </row>
        <row r="6275">
          <cell r="D6275">
            <v>10160160111</v>
          </cell>
          <cell r="E6275" t="str">
            <v>周厚翼</v>
          </cell>
          <cell r="F6275" t="str">
            <v>GGTY0031111004.02</v>
          </cell>
          <cell r="G6275" t="str">
            <v>2016</v>
          </cell>
          <cell r="H6275">
            <v>20172087</v>
          </cell>
          <cell r="I6275" t="str">
            <v>韩仲凯</v>
          </cell>
        </row>
        <row r="6276">
          <cell r="D6276">
            <v>10160750103</v>
          </cell>
          <cell r="E6276" t="str">
            <v>胡佳妮</v>
          </cell>
          <cell r="F6276" t="str">
            <v>GGTY0031111004.02</v>
          </cell>
          <cell r="G6276" t="str">
            <v>2016</v>
          </cell>
          <cell r="H6276">
            <v>20172087</v>
          </cell>
          <cell r="I6276" t="str">
            <v>韩仲凯</v>
          </cell>
        </row>
        <row r="6277">
          <cell r="D6277">
            <v>10160770106</v>
          </cell>
          <cell r="E6277" t="str">
            <v>余鼎</v>
          </cell>
          <cell r="F6277" t="str">
            <v>GGTY0031111004.02</v>
          </cell>
          <cell r="G6277" t="str">
            <v>2016</v>
          </cell>
          <cell r="H6277">
            <v>20172087</v>
          </cell>
          <cell r="I6277" t="str">
            <v>韩仲凯</v>
          </cell>
        </row>
        <row r="6278">
          <cell r="D6278">
            <v>10161170109</v>
          </cell>
          <cell r="E6278" t="str">
            <v>丁若昱</v>
          </cell>
          <cell r="F6278" t="str">
            <v>GGTY0031111004.02</v>
          </cell>
          <cell r="G6278" t="str">
            <v>2016</v>
          </cell>
          <cell r="H6278">
            <v>20172087</v>
          </cell>
          <cell r="I6278" t="str">
            <v>韩仲凯</v>
          </cell>
        </row>
        <row r="6279">
          <cell r="D6279">
            <v>10161510104</v>
          </cell>
          <cell r="E6279" t="str">
            <v>叶慧琼</v>
          </cell>
          <cell r="F6279" t="str">
            <v>GGTY0031111004.02</v>
          </cell>
          <cell r="G6279" t="str">
            <v>2016</v>
          </cell>
          <cell r="H6279">
            <v>20172087</v>
          </cell>
          <cell r="I6279" t="str">
            <v>韩仲凯</v>
          </cell>
        </row>
        <row r="6280">
          <cell r="D6280">
            <v>10161510109</v>
          </cell>
          <cell r="E6280" t="str">
            <v>郭红红</v>
          </cell>
          <cell r="F6280" t="str">
            <v>GGTY0031111004.02</v>
          </cell>
          <cell r="G6280" t="str">
            <v>2016</v>
          </cell>
          <cell r="H6280">
            <v>20172087</v>
          </cell>
          <cell r="I6280" t="str">
            <v>韩仲凯</v>
          </cell>
        </row>
        <row r="6281">
          <cell r="D6281">
            <v>10161510206</v>
          </cell>
          <cell r="E6281" t="str">
            <v>张成倩</v>
          </cell>
          <cell r="F6281" t="str">
            <v>GGTY0031111004.02</v>
          </cell>
          <cell r="G6281" t="str">
            <v>2016</v>
          </cell>
          <cell r="H6281">
            <v>20172087</v>
          </cell>
          <cell r="I6281" t="str">
            <v>韩仲凯</v>
          </cell>
        </row>
        <row r="6282">
          <cell r="D6282">
            <v>10164601143</v>
          </cell>
          <cell r="E6282" t="str">
            <v>杜震宇</v>
          </cell>
          <cell r="F6282" t="str">
            <v>GGTY0031111004.02</v>
          </cell>
          <cell r="G6282" t="str">
            <v>2016</v>
          </cell>
          <cell r="H6282">
            <v>20172087</v>
          </cell>
          <cell r="I6282" t="str">
            <v>韩仲凯</v>
          </cell>
        </row>
        <row r="6283">
          <cell r="D6283">
            <v>10164602110</v>
          </cell>
          <cell r="E6283" t="str">
            <v>罗静</v>
          </cell>
          <cell r="F6283" t="str">
            <v>GGTY0031111004.02</v>
          </cell>
          <cell r="G6283" t="str">
            <v>2016</v>
          </cell>
          <cell r="H6283">
            <v>20172087</v>
          </cell>
          <cell r="I6283" t="str">
            <v>韩仲凯</v>
          </cell>
        </row>
        <row r="6284">
          <cell r="D6284">
            <v>10164602202</v>
          </cell>
          <cell r="E6284" t="str">
            <v>王梓华</v>
          </cell>
          <cell r="F6284" t="str">
            <v>GGTY0031111004.02</v>
          </cell>
          <cell r="G6284" t="str">
            <v>2016</v>
          </cell>
          <cell r="H6284">
            <v>20172087</v>
          </cell>
          <cell r="I6284" t="str">
            <v>韩仲凯</v>
          </cell>
        </row>
        <row r="6285">
          <cell r="D6285">
            <v>10164700130</v>
          </cell>
          <cell r="E6285" t="str">
            <v>刘侯强</v>
          </cell>
          <cell r="F6285" t="str">
            <v>GGTY0031111004.02</v>
          </cell>
          <cell r="G6285" t="str">
            <v>2016</v>
          </cell>
          <cell r="H6285">
            <v>20172087</v>
          </cell>
          <cell r="I6285" t="str">
            <v>韩仲凯</v>
          </cell>
        </row>
        <row r="6286">
          <cell r="D6286">
            <v>10164700254</v>
          </cell>
          <cell r="E6286" t="str">
            <v>尹楚青</v>
          </cell>
          <cell r="F6286" t="str">
            <v>GGTY0031111004.02</v>
          </cell>
          <cell r="G6286" t="str">
            <v>2016</v>
          </cell>
          <cell r="H6286">
            <v>20172087</v>
          </cell>
          <cell r="I6286" t="str">
            <v>韩仲凯</v>
          </cell>
        </row>
        <row r="6287">
          <cell r="D6287">
            <v>10164800241</v>
          </cell>
          <cell r="E6287" t="str">
            <v>陈楚涵</v>
          </cell>
          <cell r="F6287" t="str">
            <v>GGTY0031111004.02</v>
          </cell>
          <cell r="G6287" t="str">
            <v>2016</v>
          </cell>
          <cell r="H6287">
            <v>20172087</v>
          </cell>
          <cell r="I6287" t="str">
            <v>韩仲凯</v>
          </cell>
        </row>
        <row r="6288">
          <cell r="D6288">
            <v>10164800242</v>
          </cell>
          <cell r="E6288" t="str">
            <v>朱禛仪</v>
          </cell>
          <cell r="F6288" t="str">
            <v>GGTY0031111004.02</v>
          </cell>
          <cell r="G6288" t="str">
            <v>2016</v>
          </cell>
          <cell r="H6288">
            <v>20172087</v>
          </cell>
          <cell r="I6288" t="str">
            <v>韩仲凯</v>
          </cell>
        </row>
        <row r="6289">
          <cell r="D6289">
            <v>10164800301</v>
          </cell>
          <cell r="E6289" t="str">
            <v>徐婧婷</v>
          </cell>
          <cell r="F6289" t="str">
            <v>GGTY0031111004.02</v>
          </cell>
          <cell r="G6289" t="str">
            <v>2016</v>
          </cell>
          <cell r="H6289">
            <v>20172087</v>
          </cell>
          <cell r="I6289" t="str">
            <v>韩仲凯</v>
          </cell>
        </row>
        <row r="6290">
          <cell r="D6290">
            <v>10164800314</v>
          </cell>
          <cell r="E6290" t="str">
            <v>王凯文</v>
          </cell>
          <cell r="F6290" t="str">
            <v>GGTY0031111004.02</v>
          </cell>
          <cell r="G6290" t="str">
            <v>2016</v>
          </cell>
          <cell r="H6290">
            <v>20172087</v>
          </cell>
          <cell r="I6290" t="str">
            <v>韩仲凯</v>
          </cell>
        </row>
        <row r="6291">
          <cell r="D6291">
            <v>10164800340</v>
          </cell>
          <cell r="E6291" t="str">
            <v>金敏嫣</v>
          </cell>
          <cell r="F6291" t="str">
            <v>GGTY0031111004.02</v>
          </cell>
          <cell r="G6291" t="str">
            <v>2016</v>
          </cell>
          <cell r="H6291">
            <v>20172087</v>
          </cell>
          <cell r="I6291" t="str">
            <v>韩仲凯</v>
          </cell>
        </row>
        <row r="6292">
          <cell r="D6292">
            <v>10165300336</v>
          </cell>
          <cell r="E6292" t="str">
            <v>周科卫</v>
          </cell>
          <cell r="F6292" t="str">
            <v>GGTY0031111004.02</v>
          </cell>
          <cell r="G6292" t="str">
            <v>2016</v>
          </cell>
          <cell r="H6292">
            <v>20172087</v>
          </cell>
          <cell r="I6292" t="str">
            <v>韩仲凯</v>
          </cell>
        </row>
        <row r="6293">
          <cell r="D6293">
            <v>10170110314</v>
          </cell>
          <cell r="E6293" t="str">
            <v>夏玮辰</v>
          </cell>
          <cell r="F6293" t="str">
            <v>GGTY0031111004.02</v>
          </cell>
          <cell r="G6293" t="str">
            <v>2017</v>
          </cell>
          <cell r="H6293">
            <v>20172087</v>
          </cell>
          <cell r="I6293" t="str">
            <v>韩仲凯</v>
          </cell>
        </row>
        <row r="6294">
          <cell r="D6294">
            <v>10170170116</v>
          </cell>
          <cell r="E6294" t="str">
            <v>黄文雯</v>
          </cell>
          <cell r="F6294" t="str">
            <v>GGTY0031111004.02</v>
          </cell>
          <cell r="G6294" t="str">
            <v>2017</v>
          </cell>
          <cell r="H6294">
            <v>20172087</v>
          </cell>
          <cell r="I6294" t="str">
            <v>韩仲凯</v>
          </cell>
        </row>
        <row r="6295">
          <cell r="D6295">
            <v>10170710416</v>
          </cell>
          <cell r="E6295" t="str">
            <v>崔际浈</v>
          </cell>
          <cell r="F6295" t="str">
            <v>GGTY0031111004.02</v>
          </cell>
          <cell r="G6295" t="str">
            <v>2017</v>
          </cell>
          <cell r="H6295">
            <v>20172087</v>
          </cell>
          <cell r="I6295" t="str">
            <v>韩仲凯</v>
          </cell>
        </row>
        <row r="6296">
          <cell r="D6296">
            <v>10170760108</v>
          </cell>
          <cell r="E6296" t="str">
            <v>钱响</v>
          </cell>
          <cell r="F6296" t="str">
            <v>GGTY0031111004.02</v>
          </cell>
          <cell r="G6296" t="str">
            <v>2017</v>
          </cell>
          <cell r="H6296">
            <v>20172087</v>
          </cell>
          <cell r="I6296" t="str">
            <v>韩仲凯</v>
          </cell>
        </row>
        <row r="6297">
          <cell r="D6297">
            <v>10171170133</v>
          </cell>
          <cell r="E6297" t="str">
            <v>陶行</v>
          </cell>
          <cell r="F6297" t="str">
            <v>GGTY0031111004.02</v>
          </cell>
          <cell r="G6297" t="str">
            <v>2017</v>
          </cell>
          <cell r="H6297">
            <v>20172087</v>
          </cell>
          <cell r="I6297" t="str">
            <v>韩仲凯</v>
          </cell>
        </row>
        <row r="6298">
          <cell r="D6298">
            <v>10171511102</v>
          </cell>
          <cell r="E6298" t="str">
            <v>臧一锟</v>
          </cell>
          <cell r="F6298" t="str">
            <v>GGTY0031111004.02</v>
          </cell>
          <cell r="G6298" t="str">
            <v>2017</v>
          </cell>
          <cell r="H6298">
            <v>20172087</v>
          </cell>
          <cell r="I6298" t="str">
            <v>韩仲凯</v>
          </cell>
        </row>
        <row r="6299">
          <cell r="D6299">
            <v>10173500219</v>
          </cell>
          <cell r="E6299" t="str">
            <v>陈华秋</v>
          </cell>
          <cell r="F6299" t="str">
            <v>GGTY0031111004.02</v>
          </cell>
          <cell r="G6299" t="str">
            <v>2017</v>
          </cell>
          <cell r="H6299">
            <v>20172087</v>
          </cell>
          <cell r="I6299" t="str">
            <v>韩仲凯</v>
          </cell>
        </row>
        <row r="6300">
          <cell r="D6300">
            <v>10173520116</v>
          </cell>
          <cell r="E6300" t="str">
            <v>蒋逸文</v>
          </cell>
          <cell r="F6300" t="str">
            <v>GGTY0031111004.02</v>
          </cell>
          <cell r="G6300" t="str">
            <v>2017</v>
          </cell>
          <cell r="H6300">
            <v>20172087</v>
          </cell>
          <cell r="I6300" t="str">
            <v>韩仲凯</v>
          </cell>
        </row>
        <row r="6301">
          <cell r="D6301">
            <v>10173520119</v>
          </cell>
          <cell r="E6301" t="str">
            <v>陆逸舟</v>
          </cell>
          <cell r="F6301" t="str">
            <v>GGTY0031111004.02</v>
          </cell>
          <cell r="G6301" t="str">
            <v>2017</v>
          </cell>
          <cell r="H6301">
            <v>20172087</v>
          </cell>
          <cell r="I6301" t="str">
            <v>韩仲凯</v>
          </cell>
        </row>
        <row r="6302">
          <cell r="D6302">
            <v>10173901209</v>
          </cell>
          <cell r="E6302" t="str">
            <v>韦雨</v>
          </cell>
          <cell r="F6302" t="str">
            <v>GGTY0031111004.02</v>
          </cell>
          <cell r="G6302" t="str">
            <v>2017</v>
          </cell>
          <cell r="H6302">
            <v>20172087</v>
          </cell>
          <cell r="I6302" t="str">
            <v>韩仲凯</v>
          </cell>
        </row>
        <row r="6303">
          <cell r="D6303">
            <v>10174102142</v>
          </cell>
          <cell r="E6303" t="str">
            <v>孙冕</v>
          </cell>
          <cell r="F6303" t="str">
            <v>GGTY0031111004.02</v>
          </cell>
          <cell r="G6303" t="str">
            <v>2017</v>
          </cell>
          <cell r="H6303">
            <v>20172087</v>
          </cell>
          <cell r="I6303" t="str">
            <v>韩仲凯</v>
          </cell>
        </row>
        <row r="6304">
          <cell r="D6304">
            <v>10174800230</v>
          </cell>
          <cell r="E6304" t="str">
            <v>吴雪涵</v>
          </cell>
          <cell r="F6304" t="str">
            <v>GGTY0031111004.02</v>
          </cell>
          <cell r="G6304" t="str">
            <v>2017</v>
          </cell>
          <cell r="H6304">
            <v>20172087</v>
          </cell>
          <cell r="I6304" t="str">
            <v>韩仲凯</v>
          </cell>
        </row>
        <row r="6305">
          <cell r="D6305">
            <v>10174810118</v>
          </cell>
          <cell r="E6305" t="str">
            <v>马智慧</v>
          </cell>
          <cell r="F6305" t="str">
            <v>GGTY0031111004.02</v>
          </cell>
          <cell r="G6305" t="str">
            <v>2017</v>
          </cell>
          <cell r="H6305">
            <v>20172087</v>
          </cell>
          <cell r="I6305" t="str">
            <v>韩仲凯</v>
          </cell>
        </row>
        <row r="6306">
          <cell r="D6306">
            <v>11161990123</v>
          </cell>
          <cell r="E6306" t="str">
            <v>束佳源</v>
          </cell>
          <cell r="F6306" t="str">
            <v>GGTY0031111004.02</v>
          </cell>
          <cell r="G6306" t="str">
            <v>2016</v>
          </cell>
          <cell r="H6306">
            <v>20172087</v>
          </cell>
          <cell r="I6306" t="str">
            <v>韩仲凯</v>
          </cell>
        </row>
        <row r="6307">
          <cell r="D6307">
            <v>10142510168</v>
          </cell>
          <cell r="E6307" t="str">
            <v>刘恩铭</v>
          </cell>
          <cell r="F6307" t="str">
            <v>GGTY0031111004.03</v>
          </cell>
          <cell r="G6307" t="str">
            <v>2015</v>
          </cell>
          <cell r="H6307">
            <v>20172187</v>
          </cell>
          <cell r="I6307" t="str">
            <v>韩仲凯</v>
          </cell>
        </row>
        <row r="6308">
          <cell r="D6308">
            <v>10152340135</v>
          </cell>
          <cell r="E6308" t="str">
            <v>汪昕炜</v>
          </cell>
          <cell r="F6308" t="str">
            <v>GGTY0031111004.03</v>
          </cell>
          <cell r="G6308" t="str">
            <v>2015</v>
          </cell>
          <cell r="H6308">
            <v>20172187</v>
          </cell>
          <cell r="I6308" t="str">
            <v>韩仲凯</v>
          </cell>
        </row>
        <row r="6309">
          <cell r="D6309">
            <v>10152900304</v>
          </cell>
          <cell r="E6309" t="str">
            <v>邵佳怡</v>
          </cell>
          <cell r="F6309" t="str">
            <v>GGTY0031111004.03</v>
          </cell>
          <cell r="G6309" t="str">
            <v>2015</v>
          </cell>
          <cell r="H6309">
            <v>20172187</v>
          </cell>
          <cell r="I6309" t="str">
            <v>韩仲凯</v>
          </cell>
        </row>
        <row r="6310">
          <cell r="D6310">
            <v>10154508163</v>
          </cell>
          <cell r="E6310" t="str">
            <v>赵楚涵</v>
          </cell>
          <cell r="F6310" t="str">
            <v>GGTY0031111004.03</v>
          </cell>
          <cell r="G6310" t="str">
            <v>2015</v>
          </cell>
          <cell r="H6310">
            <v>20172187</v>
          </cell>
          <cell r="I6310" t="str">
            <v>韩仲凯</v>
          </cell>
        </row>
        <row r="6311">
          <cell r="D6311">
            <v>10164506114</v>
          </cell>
          <cell r="E6311" t="str">
            <v>于榕</v>
          </cell>
          <cell r="F6311" t="str">
            <v>GGTY0031111004.03</v>
          </cell>
          <cell r="G6311" t="str">
            <v>2016</v>
          </cell>
          <cell r="H6311">
            <v>20172187</v>
          </cell>
          <cell r="I6311" t="str">
            <v>韩仲凯</v>
          </cell>
        </row>
        <row r="6312">
          <cell r="D6312">
            <v>10164900109</v>
          </cell>
          <cell r="E6312" t="str">
            <v>杜书豪</v>
          </cell>
          <cell r="F6312" t="str">
            <v>GGTY0031111004.03</v>
          </cell>
          <cell r="G6312" t="str">
            <v>2016</v>
          </cell>
          <cell r="H6312">
            <v>20172187</v>
          </cell>
          <cell r="I6312" t="str">
            <v>韩仲凯</v>
          </cell>
        </row>
        <row r="6313">
          <cell r="D6313">
            <v>10164900131</v>
          </cell>
          <cell r="E6313" t="str">
            <v>李道鑫</v>
          </cell>
          <cell r="F6313" t="str">
            <v>GGTY0031111004.03</v>
          </cell>
          <cell r="G6313" t="str">
            <v>2016</v>
          </cell>
          <cell r="H6313">
            <v>20172187</v>
          </cell>
          <cell r="I6313" t="str">
            <v>韩仲凯</v>
          </cell>
        </row>
        <row r="6314">
          <cell r="D6314">
            <v>10165101223</v>
          </cell>
          <cell r="E6314" t="str">
            <v>姜嘉成</v>
          </cell>
          <cell r="F6314" t="str">
            <v>GGTY0031111004.03</v>
          </cell>
          <cell r="G6314" t="str">
            <v>2016</v>
          </cell>
          <cell r="H6314">
            <v>20172187</v>
          </cell>
          <cell r="I6314" t="str">
            <v>韩仲凯</v>
          </cell>
        </row>
        <row r="6315">
          <cell r="D6315">
            <v>10165101263</v>
          </cell>
          <cell r="E6315" t="str">
            <v>卫俊杰</v>
          </cell>
          <cell r="F6315" t="str">
            <v>GGTY0031111004.03</v>
          </cell>
          <cell r="G6315" t="str">
            <v>2016</v>
          </cell>
          <cell r="H6315">
            <v>20172187</v>
          </cell>
          <cell r="I6315" t="str">
            <v>韩仲凯</v>
          </cell>
        </row>
        <row r="6316">
          <cell r="D6316">
            <v>10170350130</v>
          </cell>
          <cell r="E6316" t="str">
            <v>张波</v>
          </cell>
          <cell r="F6316" t="str">
            <v>GGTY0031111004.03</v>
          </cell>
          <cell r="G6316" t="str">
            <v>2017</v>
          </cell>
          <cell r="H6316">
            <v>20172187</v>
          </cell>
          <cell r="I6316" t="str">
            <v>韩仲凯</v>
          </cell>
        </row>
        <row r="6317">
          <cell r="D6317">
            <v>10172740210</v>
          </cell>
          <cell r="E6317" t="str">
            <v>郁子强</v>
          </cell>
          <cell r="F6317" t="str">
            <v>GGTY0031111004.03</v>
          </cell>
          <cell r="G6317" t="str">
            <v>2017</v>
          </cell>
          <cell r="H6317">
            <v>20172187</v>
          </cell>
          <cell r="I6317" t="str">
            <v>韩仲凯</v>
          </cell>
        </row>
        <row r="6318">
          <cell r="D6318">
            <v>10174503101</v>
          </cell>
          <cell r="E6318" t="str">
            <v>张明君</v>
          </cell>
          <cell r="F6318" t="str">
            <v>GGTY0031111004.03</v>
          </cell>
          <cell r="G6318" t="str">
            <v>2017</v>
          </cell>
          <cell r="H6318">
            <v>20172187</v>
          </cell>
          <cell r="I6318" t="str">
            <v>韩仲凯</v>
          </cell>
        </row>
        <row r="6319">
          <cell r="D6319">
            <v>10174505111</v>
          </cell>
          <cell r="E6319" t="str">
            <v>奚陈妍</v>
          </cell>
          <cell r="F6319" t="str">
            <v>GGTY0031111004.03</v>
          </cell>
          <cell r="G6319" t="str">
            <v>2017</v>
          </cell>
          <cell r="H6319">
            <v>20172187</v>
          </cell>
          <cell r="I6319" t="str">
            <v>韩仲凯</v>
          </cell>
        </row>
        <row r="6320">
          <cell r="D6320">
            <v>10174505112</v>
          </cell>
          <cell r="E6320" t="str">
            <v>余新春</v>
          </cell>
          <cell r="F6320" t="str">
            <v>GGTY0031111004.03</v>
          </cell>
          <cell r="G6320" t="str">
            <v>2017</v>
          </cell>
          <cell r="H6320">
            <v>20172187</v>
          </cell>
          <cell r="I6320" t="str">
            <v>韩仲凯</v>
          </cell>
        </row>
        <row r="6321">
          <cell r="D6321">
            <v>10174508179</v>
          </cell>
          <cell r="E6321" t="str">
            <v>吴晨</v>
          </cell>
          <cell r="F6321" t="str">
            <v>GGTY0031111004.03</v>
          </cell>
          <cell r="G6321" t="str">
            <v>2017</v>
          </cell>
          <cell r="H6321">
            <v>20172187</v>
          </cell>
          <cell r="I6321" t="str">
            <v>韩仲凯</v>
          </cell>
        </row>
        <row r="6322">
          <cell r="D6322">
            <v>10174900142</v>
          </cell>
          <cell r="E6322" t="str">
            <v>王玫雅</v>
          </cell>
          <cell r="F6322" t="str">
            <v>GGTY0031111004.03</v>
          </cell>
          <cell r="G6322" t="str">
            <v>2017</v>
          </cell>
          <cell r="H6322">
            <v>20172187</v>
          </cell>
          <cell r="I6322" t="str">
            <v>韩仲凯</v>
          </cell>
        </row>
        <row r="6323">
          <cell r="D6323">
            <v>10174900148</v>
          </cell>
          <cell r="E6323" t="str">
            <v>唐文豪</v>
          </cell>
          <cell r="F6323" t="str">
            <v>GGTY0031111004.03</v>
          </cell>
          <cell r="G6323" t="str">
            <v>2017</v>
          </cell>
          <cell r="H6323">
            <v>20172187</v>
          </cell>
          <cell r="I6323" t="str">
            <v>韩仲凯</v>
          </cell>
        </row>
        <row r="6324">
          <cell r="D6324">
            <v>10174900150</v>
          </cell>
          <cell r="E6324" t="str">
            <v>贾淑婕</v>
          </cell>
          <cell r="F6324" t="str">
            <v>GGTY0031111004.03</v>
          </cell>
          <cell r="G6324" t="str">
            <v>2017</v>
          </cell>
          <cell r="H6324">
            <v>20172187</v>
          </cell>
          <cell r="I6324" t="str">
            <v>韩仲凯</v>
          </cell>
        </row>
        <row r="6325">
          <cell r="D6325">
            <v>10175102248</v>
          </cell>
          <cell r="E6325" t="str">
            <v>廖哲萱</v>
          </cell>
          <cell r="F6325" t="str">
            <v>GGTY0031111004.03</v>
          </cell>
          <cell r="G6325" t="str">
            <v>2017</v>
          </cell>
          <cell r="H6325">
            <v>20172187</v>
          </cell>
          <cell r="I6325" t="str">
            <v>韩仲凯</v>
          </cell>
        </row>
        <row r="6326">
          <cell r="D6326">
            <v>10154508146</v>
          </cell>
          <cell r="E6326" t="str">
            <v>王黎云</v>
          </cell>
          <cell r="F6326" t="str">
            <v>GGTY0031111005.01</v>
          </cell>
          <cell r="G6326" t="str">
            <v>2015</v>
          </cell>
          <cell r="H6326">
            <v>20172194</v>
          </cell>
          <cell r="I6326" t="str">
            <v>徐凤萍</v>
          </cell>
        </row>
        <row r="6327">
          <cell r="D6327">
            <v>10160110109</v>
          </cell>
          <cell r="E6327" t="str">
            <v>张璐</v>
          </cell>
          <cell r="F6327" t="str">
            <v>GGTY0031111005.01</v>
          </cell>
          <cell r="G6327" t="str">
            <v>2016</v>
          </cell>
          <cell r="H6327">
            <v>20172194</v>
          </cell>
          <cell r="I6327" t="str">
            <v>徐凤萍</v>
          </cell>
        </row>
        <row r="6328">
          <cell r="D6328">
            <v>10160350107</v>
          </cell>
          <cell r="E6328" t="str">
            <v>陈雨禾</v>
          </cell>
          <cell r="F6328" t="str">
            <v>GGTY0031111005.01</v>
          </cell>
          <cell r="G6328" t="str">
            <v>2016</v>
          </cell>
          <cell r="H6328">
            <v>20172194</v>
          </cell>
          <cell r="I6328" t="str">
            <v>徐凤萍</v>
          </cell>
        </row>
        <row r="6329">
          <cell r="D6329">
            <v>10160350120</v>
          </cell>
          <cell r="E6329" t="str">
            <v>张涵如</v>
          </cell>
          <cell r="F6329" t="str">
            <v>GGTY0031111005.01</v>
          </cell>
          <cell r="G6329" t="str">
            <v>2016</v>
          </cell>
          <cell r="H6329">
            <v>20172194</v>
          </cell>
          <cell r="I6329" t="str">
            <v>徐凤萍</v>
          </cell>
        </row>
        <row r="6330">
          <cell r="D6330">
            <v>10164501101</v>
          </cell>
          <cell r="E6330" t="str">
            <v>陈欣苗</v>
          </cell>
          <cell r="F6330" t="str">
            <v>GGTY0031111005.01</v>
          </cell>
          <cell r="G6330" t="str">
            <v>2016</v>
          </cell>
          <cell r="H6330">
            <v>20172194</v>
          </cell>
          <cell r="I6330" t="str">
            <v>徐凤萍</v>
          </cell>
        </row>
        <row r="6331">
          <cell r="D6331">
            <v>10164505104</v>
          </cell>
          <cell r="E6331" t="str">
            <v>樊哲宇</v>
          </cell>
          <cell r="F6331" t="str">
            <v>GGTY0031111005.01</v>
          </cell>
          <cell r="G6331" t="str">
            <v>2016</v>
          </cell>
          <cell r="H6331">
            <v>20172194</v>
          </cell>
          <cell r="I6331" t="str">
            <v>徐凤萍</v>
          </cell>
        </row>
        <row r="6332">
          <cell r="D6332">
            <v>10164505105</v>
          </cell>
          <cell r="E6332" t="str">
            <v>宋思嘉</v>
          </cell>
          <cell r="F6332" t="str">
            <v>GGTY0031111005.01</v>
          </cell>
          <cell r="G6332" t="str">
            <v>2016</v>
          </cell>
          <cell r="H6332">
            <v>20172194</v>
          </cell>
          <cell r="I6332" t="str">
            <v>徐凤萍</v>
          </cell>
        </row>
        <row r="6333">
          <cell r="D6333">
            <v>10164507119</v>
          </cell>
          <cell r="E6333" t="str">
            <v>龙晶毅</v>
          </cell>
          <cell r="F6333" t="str">
            <v>GGTY0031111005.01</v>
          </cell>
          <cell r="G6333" t="str">
            <v>2016</v>
          </cell>
          <cell r="H6333">
            <v>20172194</v>
          </cell>
          <cell r="I6333" t="str">
            <v>徐凤萍</v>
          </cell>
        </row>
        <row r="6334">
          <cell r="D6334">
            <v>10164507127</v>
          </cell>
          <cell r="E6334" t="str">
            <v>吴松二</v>
          </cell>
          <cell r="F6334" t="str">
            <v>GGTY0031111005.01</v>
          </cell>
          <cell r="G6334" t="str">
            <v>2016</v>
          </cell>
          <cell r="H6334">
            <v>20172194</v>
          </cell>
          <cell r="I6334" t="str">
            <v>徐凤萍</v>
          </cell>
        </row>
        <row r="6335">
          <cell r="D6335">
            <v>10164507130</v>
          </cell>
          <cell r="E6335" t="str">
            <v>翁黄菊</v>
          </cell>
          <cell r="F6335" t="str">
            <v>GGTY0031111005.01</v>
          </cell>
          <cell r="G6335" t="str">
            <v>2017</v>
          </cell>
          <cell r="H6335">
            <v>20172194</v>
          </cell>
          <cell r="I6335" t="str">
            <v>徐凤萍</v>
          </cell>
        </row>
        <row r="6336">
          <cell r="D6336">
            <v>10164508109</v>
          </cell>
          <cell r="E6336" t="str">
            <v>钟慧</v>
          </cell>
          <cell r="F6336" t="str">
            <v>GGTY0031111005.01</v>
          </cell>
          <cell r="G6336" t="str">
            <v>2016</v>
          </cell>
          <cell r="H6336">
            <v>20172194</v>
          </cell>
          <cell r="I6336" t="str">
            <v>徐凤萍</v>
          </cell>
        </row>
        <row r="6337">
          <cell r="D6337">
            <v>10164508115</v>
          </cell>
          <cell r="E6337" t="str">
            <v>韩娟</v>
          </cell>
          <cell r="F6337" t="str">
            <v>GGTY0031111005.01</v>
          </cell>
          <cell r="G6337" t="str">
            <v>2016</v>
          </cell>
          <cell r="H6337">
            <v>20172194</v>
          </cell>
          <cell r="I6337" t="str">
            <v>徐凤萍</v>
          </cell>
        </row>
        <row r="6338">
          <cell r="D6338">
            <v>10164508125</v>
          </cell>
          <cell r="E6338" t="str">
            <v>仇昂蕙</v>
          </cell>
          <cell r="F6338" t="str">
            <v>GGTY0031111005.01</v>
          </cell>
          <cell r="G6338" t="str">
            <v>2016</v>
          </cell>
          <cell r="H6338">
            <v>20172194</v>
          </cell>
          <cell r="I6338" t="str">
            <v>徐凤萍</v>
          </cell>
        </row>
        <row r="6339">
          <cell r="D6339">
            <v>10164508129</v>
          </cell>
          <cell r="E6339" t="str">
            <v>王佳祺</v>
          </cell>
          <cell r="F6339" t="str">
            <v>GGTY0031111005.01</v>
          </cell>
          <cell r="G6339" t="str">
            <v>2016</v>
          </cell>
          <cell r="H6339">
            <v>20172194</v>
          </cell>
          <cell r="I6339" t="str">
            <v>徐凤萍</v>
          </cell>
        </row>
        <row r="6340">
          <cell r="D6340">
            <v>10164508130</v>
          </cell>
          <cell r="E6340" t="str">
            <v>谈苏萱</v>
          </cell>
          <cell r="F6340" t="str">
            <v>GGTY0031111005.01</v>
          </cell>
          <cell r="G6340" t="str">
            <v>2016</v>
          </cell>
          <cell r="H6340">
            <v>20172194</v>
          </cell>
          <cell r="I6340" t="str">
            <v>徐凤萍</v>
          </cell>
        </row>
        <row r="6341">
          <cell r="D6341">
            <v>10164508133</v>
          </cell>
          <cell r="E6341" t="str">
            <v>周滢</v>
          </cell>
          <cell r="F6341" t="str">
            <v>GGTY0031111005.01</v>
          </cell>
          <cell r="G6341" t="str">
            <v>2016</v>
          </cell>
          <cell r="H6341">
            <v>20172194</v>
          </cell>
          <cell r="I6341" t="str">
            <v>徐凤萍</v>
          </cell>
        </row>
        <row r="6342">
          <cell r="D6342">
            <v>10164508134</v>
          </cell>
          <cell r="E6342" t="str">
            <v>郭天姣</v>
          </cell>
          <cell r="F6342" t="str">
            <v>GGTY0031111005.01</v>
          </cell>
          <cell r="G6342" t="str">
            <v>2016</v>
          </cell>
          <cell r="H6342">
            <v>20172194</v>
          </cell>
          <cell r="I6342" t="str">
            <v>徐凤萍</v>
          </cell>
        </row>
        <row r="6343">
          <cell r="D6343">
            <v>10164508135</v>
          </cell>
          <cell r="E6343" t="str">
            <v>胡晓霜</v>
          </cell>
          <cell r="F6343" t="str">
            <v>GGTY0031111005.01</v>
          </cell>
          <cell r="G6343" t="str">
            <v>2016</v>
          </cell>
          <cell r="H6343">
            <v>20172194</v>
          </cell>
          <cell r="I6343" t="str">
            <v>徐凤萍</v>
          </cell>
        </row>
        <row r="6344">
          <cell r="D6344">
            <v>10164508138</v>
          </cell>
          <cell r="E6344" t="str">
            <v>李子涵</v>
          </cell>
          <cell r="F6344" t="str">
            <v>GGTY0031111005.01</v>
          </cell>
          <cell r="G6344" t="str">
            <v>2016</v>
          </cell>
          <cell r="H6344">
            <v>20172194</v>
          </cell>
          <cell r="I6344" t="str">
            <v>徐凤萍</v>
          </cell>
        </row>
        <row r="6345">
          <cell r="D6345">
            <v>10164508141</v>
          </cell>
          <cell r="E6345" t="str">
            <v>唐依然</v>
          </cell>
          <cell r="F6345" t="str">
            <v>GGTY0031111005.01</v>
          </cell>
          <cell r="G6345" t="str">
            <v>2016</v>
          </cell>
          <cell r="H6345">
            <v>20172194</v>
          </cell>
          <cell r="I6345" t="str">
            <v>徐凤萍</v>
          </cell>
        </row>
        <row r="6346">
          <cell r="D6346">
            <v>10164508142</v>
          </cell>
          <cell r="E6346" t="str">
            <v>张星玫</v>
          </cell>
          <cell r="F6346" t="str">
            <v>GGTY0031111005.01</v>
          </cell>
          <cell r="G6346" t="str">
            <v>2016</v>
          </cell>
          <cell r="H6346">
            <v>20172194</v>
          </cell>
          <cell r="I6346" t="str">
            <v>徐凤萍</v>
          </cell>
        </row>
        <row r="6347">
          <cell r="D6347">
            <v>10164508143</v>
          </cell>
          <cell r="E6347" t="str">
            <v>张桢</v>
          </cell>
          <cell r="F6347" t="str">
            <v>GGTY0031111005.01</v>
          </cell>
          <cell r="G6347" t="str">
            <v>2016</v>
          </cell>
          <cell r="H6347">
            <v>20172194</v>
          </cell>
          <cell r="I6347" t="str">
            <v>徐凤萍</v>
          </cell>
        </row>
        <row r="6348">
          <cell r="D6348">
            <v>10164508147</v>
          </cell>
          <cell r="E6348" t="str">
            <v>顾雨薇</v>
          </cell>
          <cell r="F6348" t="str">
            <v>GGTY0031111005.01</v>
          </cell>
          <cell r="G6348" t="str">
            <v>2016</v>
          </cell>
          <cell r="H6348">
            <v>20172194</v>
          </cell>
          <cell r="I6348" t="str">
            <v>徐凤萍</v>
          </cell>
        </row>
        <row r="6349">
          <cell r="D6349">
            <v>10164508150</v>
          </cell>
          <cell r="E6349" t="str">
            <v>胡琳琳</v>
          </cell>
          <cell r="F6349" t="str">
            <v>GGTY0031111005.01</v>
          </cell>
          <cell r="G6349" t="str">
            <v>2016</v>
          </cell>
          <cell r="H6349">
            <v>20172194</v>
          </cell>
          <cell r="I6349" t="str">
            <v>徐凤萍</v>
          </cell>
        </row>
        <row r="6350">
          <cell r="D6350">
            <v>10164508152</v>
          </cell>
          <cell r="E6350" t="str">
            <v>徐苏静</v>
          </cell>
          <cell r="F6350" t="str">
            <v>GGTY0031111005.01</v>
          </cell>
          <cell r="G6350" t="str">
            <v>2016</v>
          </cell>
          <cell r="H6350">
            <v>20172194</v>
          </cell>
          <cell r="I6350" t="str">
            <v>徐凤萍</v>
          </cell>
        </row>
        <row r="6351">
          <cell r="D6351">
            <v>10164508153</v>
          </cell>
          <cell r="E6351" t="str">
            <v>蔡姮玲</v>
          </cell>
          <cell r="F6351" t="str">
            <v>GGTY0031111005.01</v>
          </cell>
          <cell r="G6351" t="str">
            <v>2016</v>
          </cell>
          <cell r="H6351">
            <v>20172194</v>
          </cell>
          <cell r="I6351" t="str">
            <v>徐凤萍</v>
          </cell>
        </row>
        <row r="6352">
          <cell r="D6352">
            <v>10164508155</v>
          </cell>
          <cell r="E6352" t="str">
            <v>朱钦忆</v>
          </cell>
          <cell r="F6352" t="str">
            <v>GGTY0031111005.01</v>
          </cell>
          <cell r="G6352" t="str">
            <v>2016</v>
          </cell>
          <cell r="H6352">
            <v>20172194</v>
          </cell>
          <cell r="I6352" t="str">
            <v>徐凤萍</v>
          </cell>
        </row>
        <row r="6353">
          <cell r="D6353">
            <v>10164508156</v>
          </cell>
          <cell r="E6353" t="str">
            <v>郑宇昕</v>
          </cell>
          <cell r="F6353" t="str">
            <v>GGTY0031111005.01</v>
          </cell>
          <cell r="G6353" t="str">
            <v>2016</v>
          </cell>
          <cell r="H6353">
            <v>20172194</v>
          </cell>
          <cell r="I6353" t="str">
            <v>徐凤萍</v>
          </cell>
        </row>
        <row r="6354">
          <cell r="D6354">
            <v>10164508161</v>
          </cell>
          <cell r="E6354" t="str">
            <v>李叶青</v>
          </cell>
          <cell r="F6354" t="str">
            <v>GGTY0031111005.01</v>
          </cell>
          <cell r="G6354" t="str">
            <v>2016</v>
          </cell>
          <cell r="H6354">
            <v>20172194</v>
          </cell>
          <cell r="I6354" t="str">
            <v>徐凤萍</v>
          </cell>
        </row>
        <row r="6355">
          <cell r="D6355">
            <v>10164508162</v>
          </cell>
          <cell r="E6355" t="str">
            <v>古芸</v>
          </cell>
          <cell r="F6355" t="str">
            <v>GGTY0031111005.01</v>
          </cell>
          <cell r="G6355" t="str">
            <v>2016</v>
          </cell>
          <cell r="H6355">
            <v>20172194</v>
          </cell>
          <cell r="I6355" t="str">
            <v>徐凤萍</v>
          </cell>
        </row>
        <row r="6356">
          <cell r="D6356">
            <v>10164508163</v>
          </cell>
          <cell r="E6356" t="str">
            <v>钟雨希</v>
          </cell>
          <cell r="F6356" t="str">
            <v>GGTY0031111005.01</v>
          </cell>
          <cell r="G6356" t="str">
            <v>2016</v>
          </cell>
          <cell r="H6356">
            <v>20172194</v>
          </cell>
          <cell r="I6356" t="str">
            <v>徐凤萍</v>
          </cell>
        </row>
        <row r="6357">
          <cell r="D6357">
            <v>10164900155</v>
          </cell>
          <cell r="E6357" t="str">
            <v>王蕾</v>
          </cell>
          <cell r="F6357" t="str">
            <v>GGTY0031111005.01</v>
          </cell>
          <cell r="G6357" t="str">
            <v>2016</v>
          </cell>
          <cell r="H6357">
            <v>20172194</v>
          </cell>
          <cell r="I6357" t="str">
            <v>徐凤萍</v>
          </cell>
        </row>
        <row r="6358">
          <cell r="D6358">
            <v>10150350145</v>
          </cell>
          <cell r="E6358" t="str">
            <v>陈苏闽</v>
          </cell>
          <cell r="F6358" t="str">
            <v>GGTY0031111007.01</v>
          </cell>
          <cell r="G6358" t="str">
            <v>2015</v>
          </cell>
          <cell r="H6358">
            <v>20172170</v>
          </cell>
          <cell r="I6358" t="str">
            <v>龚建华</v>
          </cell>
        </row>
        <row r="6359">
          <cell r="D6359">
            <v>10150350207</v>
          </cell>
          <cell r="E6359" t="str">
            <v>黄展宸</v>
          </cell>
          <cell r="F6359" t="str">
            <v>GGTY0031111007.01</v>
          </cell>
          <cell r="G6359" t="str">
            <v>2015</v>
          </cell>
          <cell r="H6359">
            <v>20172170</v>
          </cell>
          <cell r="I6359" t="str">
            <v>龚建华</v>
          </cell>
        </row>
        <row r="6360">
          <cell r="D6360">
            <v>10152740213</v>
          </cell>
          <cell r="E6360" t="str">
            <v>蒋偲婕</v>
          </cell>
          <cell r="F6360" t="str">
            <v>GGTY0031111007.01</v>
          </cell>
          <cell r="G6360" t="str">
            <v>2015</v>
          </cell>
          <cell r="H6360">
            <v>20172170</v>
          </cell>
          <cell r="I6360" t="str">
            <v>龚建华</v>
          </cell>
        </row>
        <row r="6361">
          <cell r="D6361">
            <v>10160350113</v>
          </cell>
          <cell r="E6361" t="str">
            <v>王昕怡</v>
          </cell>
          <cell r="F6361" t="str">
            <v>GGTY0031111007.01</v>
          </cell>
          <cell r="G6361" t="str">
            <v>2016</v>
          </cell>
          <cell r="H6361">
            <v>20172170</v>
          </cell>
          <cell r="I6361" t="str">
            <v>龚建华</v>
          </cell>
        </row>
        <row r="6362">
          <cell r="D6362">
            <v>10160350211</v>
          </cell>
          <cell r="E6362" t="str">
            <v>黄乐瑜</v>
          </cell>
          <cell r="F6362" t="str">
            <v>GGTY0031111007.01</v>
          </cell>
          <cell r="G6362" t="str">
            <v>2016</v>
          </cell>
          <cell r="H6362">
            <v>20172170</v>
          </cell>
          <cell r="I6362" t="str">
            <v>龚建华</v>
          </cell>
        </row>
        <row r="6363">
          <cell r="D6363">
            <v>10160350217</v>
          </cell>
          <cell r="E6363" t="str">
            <v>缪金希</v>
          </cell>
          <cell r="F6363" t="str">
            <v>GGTY0031111007.01</v>
          </cell>
          <cell r="G6363" t="str">
            <v>2016</v>
          </cell>
          <cell r="H6363">
            <v>20172170</v>
          </cell>
          <cell r="I6363" t="str">
            <v>龚建华</v>
          </cell>
        </row>
        <row r="6364">
          <cell r="D6364">
            <v>10160350240</v>
          </cell>
          <cell r="E6364" t="str">
            <v>沈逸晓</v>
          </cell>
          <cell r="F6364" t="str">
            <v>GGTY0031111007.01</v>
          </cell>
          <cell r="G6364" t="str">
            <v>2016</v>
          </cell>
          <cell r="H6364">
            <v>20172170</v>
          </cell>
          <cell r="I6364" t="str">
            <v>龚建华</v>
          </cell>
        </row>
        <row r="6365">
          <cell r="D6365">
            <v>10160350242</v>
          </cell>
          <cell r="E6365" t="str">
            <v>陈潇仪</v>
          </cell>
          <cell r="F6365" t="str">
            <v>GGTY0031111007.01</v>
          </cell>
          <cell r="G6365" t="str">
            <v>2016</v>
          </cell>
          <cell r="H6365">
            <v>20172170</v>
          </cell>
          <cell r="I6365" t="str">
            <v>龚建华</v>
          </cell>
        </row>
        <row r="6366">
          <cell r="D6366">
            <v>10162740102</v>
          </cell>
          <cell r="E6366" t="str">
            <v>田思思</v>
          </cell>
          <cell r="F6366" t="str">
            <v>GGTY0031111007.01</v>
          </cell>
          <cell r="G6366" t="str">
            <v>2016</v>
          </cell>
          <cell r="H6366">
            <v>20172170</v>
          </cell>
          <cell r="I6366" t="str">
            <v>龚建华</v>
          </cell>
        </row>
        <row r="6367">
          <cell r="D6367">
            <v>10162740116</v>
          </cell>
          <cell r="E6367" t="str">
            <v>高嘉怡</v>
          </cell>
          <cell r="F6367" t="str">
            <v>GGTY0031111007.01</v>
          </cell>
          <cell r="G6367" t="str">
            <v>2016</v>
          </cell>
          <cell r="H6367">
            <v>20172170</v>
          </cell>
          <cell r="I6367" t="str">
            <v>龚建华</v>
          </cell>
        </row>
        <row r="6368">
          <cell r="D6368">
            <v>10162740201</v>
          </cell>
          <cell r="E6368" t="str">
            <v>王苗</v>
          </cell>
          <cell r="F6368" t="str">
            <v>GGTY0031111007.01</v>
          </cell>
          <cell r="G6368" t="str">
            <v>2016</v>
          </cell>
          <cell r="H6368">
            <v>20172170</v>
          </cell>
          <cell r="I6368" t="str">
            <v>龚建华</v>
          </cell>
        </row>
        <row r="6369">
          <cell r="D6369">
            <v>10162740202</v>
          </cell>
          <cell r="E6369" t="str">
            <v>宋海菁</v>
          </cell>
          <cell r="F6369" t="str">
            <v>GGTY0031111007.01</v>
          </cell>
          <cell r="G6369" t="str">
            <v>2016</v>
          </cell>
          <cell r="H6369">
            <v>20172170</v>
          </cell>
          <cell r="I6369" t="str">
            <v>龚建华</v>
          </cell>
        </row>
        <row r="6370">
          <cell r="D6370">
            <v>10162740209</v>
          </cell>
          <cell r="E6370" t="str">
            <v>丁楚悦</v>
          </cell>
          <cell r="F6370" t="str">
            <v>GGTY0031111007.01</v>
          </cell>
          <cell r="G6370" t="str">
            <v>2016</v>
          </cell>
          <cell r="H6370">
            <v>20172170</v>
          </cell>
          <cell r="I6370" t="str">
            <v>龚建华</v>
          </cell>
        </row>
        <row r="6371">
          <cell r="D6371">
            <v>10162740219</v>
          </cell>
          <cell r="E6371" t="str">
            <v>沈心悦</v>
          </cell>
          <cell r="F6371" t="str">
            <v>GGTY0031111007.01</v>
          </cell>
          <cell r="G6371" t="str">
            <v>2016</v>
          </cell>
          <cell r="H6371">
            <v>20172170</v>
          </cell>
          <cell r="I6371" t="str">
            <v>龚建华</v>
          </cell>
        </row>
        <row r="6372">
          <cell r="D6372">
            <v>10162740228</v>
          </cell>
          <cell r="E6372" t="str">
            <v>周露泽</v>
          </cell>
          <cell r="F6372" t="str">
            <v>GGTY0031111007.01</v>
          </cell>
          <cell r="G6372" t="str">
            <v>2016</v>
          </cell>
          <cell r="H6372">
            <v>20172170</v>
          </cell>
          <cell r="I6372" t="str">
            <v>龚建华</v>
          </cell>
        </row>
        <row r="6373">
          <cell r="D6373">
            <v>10164501103</v>
          </cell>
          <cell r="E6373" t="str">
            <v>杨霞</v>
          </cell>
          <cell r="F6373" t="str">
            <v>GGTY0031111007.01</v>
          </cell>
          <cell r="G6373" t="str">
            <v>2016</v>
          </cell>
          <cell r="H6373">
            <v>20172170</v>
          </cell>
          <cell r="I6373" t="str">
            <v>龚建华</v>
          </cell>
        </row>
        <row r="6374">
          <cell r="D6374">
            <v>10164501105</v>
          </cell>
          <cell r="E6374" t="str">
            <v>梁杰</v>
          </cell>
          <cell r="F6374" t="str">
            <v>GGTY0031111007.01</v>
          </cell>
          <cell r="G6374" t="str">
            <v>2016</v>
          </cell>
          <cell r="H6374">
            <v>20172170</v>
          </cell>
          <cell r="I6374" t="str">
            <v>龚建华</v>
          </cell>
        </row>
        <row r="6375">
          <cell r="D6375">
            <v>10164501140</v>
          </cell>
          <cell r="E6375" t="str">
            <v>戴欣沂</v>
          </cell>
          <cell r="F6375" t="str">
            <v>GGTY0031111007.01</v>
          </cell>
          <cell r="G6375" t="str">
            <v>2016</v>
          </cell>
          <cell r="H6375">
            <v>20172170</v>
          </cell>
          <cell r="I6375" t="str">
            <v>龚建华</v>
          </cell>
        </row>
        <row r="6376">
          <cell r="D6376">
            <v>10164508108</v>
          </cell>
          <cell r="E6376" t="str">
            <v>石关子</v>
          </cell>
          <cell r="F6376" t="str">
            <v>GGTY0031111007.01</v>
          </cell>
          <cell r="G6376" t="str">
            <v>2016</v>
          </cell>
          <cell r="H6376">
            <v>20172170</v>
          </cell>
          <cell r="I6376" t="str">
            <v>龚建华</v>
          </cell>
        </row>
        <row r="6377">
          <cell r="D6377">
            <v>10164508128</v>
          </cell>
          <cell r="E6377" t="str">
            <v>孟晶婕</v>
          </cell>
          <cell r="F6377" t="str">
            <v>GGTY0031111007.01</v>
          </cell>
          <cell r="G6377" t="str">
            <v>2016</v>
          </cell>
          <cell r="H6377">
            <v>20172170</v>
          </cell>
          <cell r="I6377" t="str">
            <v>龚建华</v>
          </cell>
        </row>
        <row r="6378">
          <cell r="D6378">
            <v>10164508132</v>
          </cell>
          <cell r="E6378" t="str">
            <v>王垚</v>
          </cell>
          <cell r="F6378" t="str">
            <v>GGTY0031111007.01</v>
          </cell>
          <cell r="G6378" t="str">
            <v>2016</v>
          </cell>
          <cell r="H6378">
            <v>20172170</v>
          </cell>
          <cell r="I6378" t="str">
            <v>龚建华</v>
          </cell>
        </row>
        <row r="6379">
          <cell r="D6379">
            <v>10165102103</v>
          </cell>
          <cell r="E6379" t="str">
            <v>胡源</v>
          </cell>
          <cell r="F6379" t="str">
            <v>GGTY0031111007.01</v>
          </cell>
          <cell r="G6379" t="str">
            <v>2016</v>
          </cell>
          <cell r="H6379">
            <v>20172170</v>
          </cell>
          <cell r="I6379" t="str">
            <v>龚建华</v>
          </cell>
        </row>
        <row r="6380">
          <cell r="D6380">
            <v>10165102106</v>
          </cell>
          <cell r="E6380" t="str">
            <v>刘萦缇</v>
          </cell>
          <cell r="F6380" t="str">
            <v>GGTY0031111007.01</v>
          </cell>
          <cell r="G6380" t="str">
            <v>2016</v>
          </cell>
          <cell r="H6380">
            <v>20172170</v>
          </cell>
          <cell r="I6380" t="str">
            <v>龚建华</v>
          </cell>
        </row>
        <row r="6381">
          <cell r="D6381">
            <v>10165102157</v>
          </cell>
          <cell r="E6381" t="str">
            <v>孙喆</v>
          </cell>
          <cell r="F6381" t="str">
            <v>GGTY0031111007.01</v>
          </cell>
          <cell r="G6381" t="str">
            <v>2016</v>
          </cell>
          <cell r="H6381">
            <v>20172170</v>
          </cell>
          <cell r="I6381" t="str">
            <v>龚建华</v>
          </cell>
        </row>
        <row r="6382">
          <cell r="D6382">
            <v>10165102158</v>
          </cell>
          <cell r="E6382" t="str">
            <v>初阳</v>
          </cell>
          <cell r="F6382" t="str">
            <v>GGTY0031111007.01</v>
          </cell>
          <cell r="G6382" t="str">
            <v>2016</v>
          </cell>
          <cell r="H6382">
            <v>20172170</v>
          </cell>
          <cell r="I6382" t="str">
            <v>龚建华</v>
          </cell>
        </row>
        <row r="6383">
          <cell r="D6383">
            <v>10165102159</v>
          </cell>
          <cell r="E6383" t="str">
            <v>张晓涵</v>
          </cell>
          <cell r="F6383" t="str">
            <v>GGTY0031111007.01</v>
          </cell>
          <cell r="G6383" t="str">
            <v>2016</v>
          </cell>
          <cell r="H6383">
            <v>20172170</v>
          </cell>
          <cell r="I6383" t="str">
            <v>龚建华</v>
          </cell>
        </row>
        <row r="6384">
          <cell r="D6384">
            <v>10165102206</v>
          </cell>
          <cell r="E6384" t="str">
            <v>闻萌莎</v>
          </cell>
          <cell r="F6384" t="str">
            <v>GGTY0031111007.01</v>
          </cell>
          <cell r="G6384" t="str">
            <v>2016</v>
          </cell>
          <cell r="H6384">
            <v>20172170</v>
          </cell>
          <cell r="I6384" t="str">
            <v>龚建华</v>
          </cell>
        </row>
        <row r="6385">
          <cell r="D6385">
            <v>10165102210</v>
          </cell>
          <cell r="E6385" t="str">
            <v>扎西普赤</v>
          </cell>
          <cell r="F6385" t="str">
            <v>GGTY0031111007.01</v>
          </cell>
          <cell r="G6385" t="str">
            <v>2017</v>
          </cell>
          <cell r="H6385">
            <v>20172170</v>
          </cell>
          <cell r="I6385" t="str">
            <v>龚建华</v>
          </cell>
        </row>
        <row r="6386">
          <cell r="D6386">
            <v>10165102215</v>
          </cell>
          <cell r="E6386" t="str">
            <v>王沁岚</v>
          </cell>
          <cell r="F6386" t="str">
            <v>GGTY0031111007.01</v>
          </cell>
          <cell r="G6386" t="str">
            <v>2016</v>
          </cell>
          <cell r="H6386">
            <v>20172170</v>
          </cell>
          <cell r="I6386" t="str">
            <v>龚建华</v>
          </cell>
        </row>
        <row r="6387">
          <cell r="D6387">
            <v>10165102229</v>
          </cell>
          <cell r="E6387" t="str">
            <v>高怡</v>
          </cell>
          <cell r="F6387" t="str">
            <v>GGTY0031111007.01</v>
          </cell>
          <cell r="G6387" t="str">
            <v>2016</v>
          </cell>
          <cell r="H6387">
            <v>20172170</v>
          </cell>
          <cell r="I6387" t="str">
            <v>龚建华</v>
          </cell>
        </row>
        <row r="6388">
          <cell r="D6388">
            <v>10165102236</v>
          </cell>
          <cell r="E6388" t="str">
            <v>何婷婷</v>
          </cell>
          <cell r="F6388" t="str">
            <v>GGTY0031111007.01</v>
          </cell>
          <cell r="G6388" t="str">
            <v>2016</v>
          </cell>
          <cell r="H6388">
            <v>20172170</v>
          </cell>
          <cell r="I6388" t="str">
            <v>龚建华</v>
          </cell>
        </row>
        <row r="6389">
          <cell r="D6389">
            <v>10165102244</v>
          </cell>
          <cell r="E6389" t="str">
            <v>梁梦雯</v>
          </cell>
          <cell r="F6389" t="str">
            <v>GGTY0031111007.01</v>
          </cell>
          <cell r="G6389" t="str">
            <v>2016</v>
          </cell>
          <cell r="H6389">
            <v>20172170</v>
          </cell>
          <cell r="I6389" t="str">
            <v>龚建华</v>
          </cell>
        </row>
        <row r="6390">
          <cell r="D6390">
            <v>10172900412</v>
          </cell>
          <cell r="E6390" t="str">
            <v>孔忻然</v>
          </cell>
          <cell r="F6390" t="str">
            <v>GGTY0031111007.01</v>
          </cell>
          <cell r="G6390" t="str">
            <v>2017</v>
          </cell>
          <cell r="H6390">
            <v>20172170</v>
          </cell>
          <cell r="I6390" t="str">
            <v>龚建华</v>
          </cell>
        </row>
        <row r="6391">
          <cell r="D6391">
            <v>12142720106</v>
          </cell>
          <cell r="E6391" t="str">
            <v>李炫抒</v>
          </cell>
          <cell r="F6391" t="str">
            <v>GGTY0031111007.01</v>
          </cell>
          <cell r="G6391" t="str">
            <v>2014</v>
          </cell>
          <cell r="H6391">
            <v>20172170</v>
          </cell>
          <cell r="I6391" t="str">
            <v>龚建华</v>
          </cell>
        </row>
        <row r="6392">
          <cell r="D6392">
            <v>10132910621</v>
          </cell>
          <cell r="E6392" t="str">
            <v>朱珏龙</v>
          </cell>
          <cell r="F6392" t="str">
            <v>GGTY0031111007.02</v>
          </cell>
          <cell r="G6392" t="str">
            <v>2013</v>
          </cell>
          <cell r="H6392">
            <v>20172171</v>
          </cell>
          <cell r="I6392" t="str">
            <v>李牧</v>
          </cell>
        </row>
        <row r="6393">
          <cell r="D6393">
            <v>10142900207</v>
          </cell>
          <cell r="E6393" t="str">
            <v>林付为</v>
          </cell>
          <cell r="F6393" t="str">
            <v>GGTY0031111007.02</v>
          </cell>
          <cell r="G6393" t="str">
            <v>2014</v>
          </cell>
          <cell r="H6393">
            <v>20172171</v>
          </cell>
          <cell r="I6393" t="str">
            <v>李牧</v>
          </cell>
        </row>
        <row r="6394">
          <cell r="D6394">
            <v>10150350110</v>
          </cell>
          <cell r="E6394" t="str">
            <v>贾胜洲</v>
          </cell>
          <cell r="F6394" t="str">
            <v>GGTY0031111007.02</v>
          </cell>
          <cell r="G6394" t="str">
            <v>2015</v>
          </cell>
          <cell r="H6394">
            <v>20172171</v>
          </cell>
          <cell r="I6394" t="str">
            <v>李牧</v>
          </cell>
        </row>
        <row r="6395">
          <cell r="D6395">
            <v>10152510237</v>
          </cell>
          <cell r="E6395" t="str">
            <v>赵晨</v>
          </cell>
          <cell r="F6395" t="str">
            <v>GGTY0031111007.02</v>
          </cell>
          <cell r="G6395" t="str">
            <v>2015</v>
          </cell>
          <cell r="H6395">
            <v>20172171</v>
          </cell>
          <cell r="I6395" t="str">
            <v>李牧</v>
          </cell>
        </row>
        <row r="6396">
          <cell r="D6396">
            <v>10152900401</v>
          </cell>
          <cell r="E6396" t="str">
            <v>高欣</v>
          </cell>
          <cell r="F6396" t="str">
            <v>GGTY0031111007.02</v>
          </cell>
          <cell r="G6396" t="str">
            <v>2015</v>
          </cell>
          <cell r="H6396">
            <v>20172171</v>
          </cell>
          <cell r="I6396" t="str">
            <v>李牧</v>
          </cell>
        </row>
        <row r="6397">
          <cell r="D6397">
            <v>10162100318</v>
          </cell>
          <cell r="E6397" t="str">
            <v>张舒展</v>
          </cell>
          <cell r="F6397" t="str">
            <v>GGTY0031111007.02</v>
          </cell>
          <cell r="G6397" t="str">
            <v>2016</v>
          </cell>
          <cell r="H6397">
            <v>20172171</v>
          </cell>
          <cell r="I6397" t="str">
            <v>李牧</v>
          </cell>
        </row>
        <row r="6398">
          <cell r="D6398">
            <v>10162740109</v>
          </cell>
          <cell r="E6398" t="str">
            <v>黄维</v>
          </cell>
          <cell r="F6398" t="str">
            <v>GGTY0031111007.02</v>
          </cell>
          <cell r="G6398" t="str">
            <v>2016</v>
          </cell>
          <cell r="H6398">
            <v>20172171</v>
          </cell>
          <cell r="I6398" t="str">
            <v>李牧</v>
          </cell>
        </row>
        <row r="6399">
          <cell r="D6399">
            <v>10165102108</v>
          </cell>
          <cell r="E6399" t="str">
            <v>冯家高</v>
          </cell>
          <cell r="F6399" t="str">
            <v>GGTY0031111007.02</v>
          </cell>
          <cell r="G6399" t="str">
            <v>2016</v>
          </cell>
          <cell r="H6399">
            <v>20172171</v>
          </cell>
          <cell r="I6399" t="str">
            <v>李牧</v>
          </cell>
        </row>
        <row r="6400">
          <cell r="D6400">
            <v>10165102118</v>
          </cell>
          <cell r="E6400" t="str">
            <v>游龙威</v>
          </cell>
          <cell r="F6400" t="str">
            <v>GGTY0031111007.02</v>
          </cell>
          <cell r="G6400" t="str">
            <v>2016</v>
          </cell>
          <cell r="H6400">
            <v>20172171</v>
          </cell>
          <cell r="I6400" t="str">
            <v>李牧</v>
          </cell>
        </row>
        <row r="6401">
          <cell r="D6401">
            <v>10165102119</v>
          </cell>
          <cell r="E6401" t="str">
            <v>胡星武</v>
          </cell>
          <cell r="F6401" t="str">
            <v>GGTY0031111007.02</v>
          </cell>
          <cell r="G6401" t="str">
            <v>2016</v>
          </cell>
          <cell r="H6401">
            <v>20172171</v>
          </cell>
          <cell r="I6401" t="str">
            <v>李牧</v>
          </cell>
        </row>
        <row r="6402">
          <cell r="D6402">
            <v>10165102121</v>
          </cell>
          <cell r="E6402" t="str">
            <v>石智昊</v>
          </cell>
          <cell r="F6402" t="str">
            <v>GGTY0031111007.02</v>
          </cell>
          <cell r="G6402" t="str">
            <v>2016</v>
          </cell>
          <cell r="H6402">
            <v>20172171</v>
          </cell>
          <cell r="I6402" t="str">
            <v>李牧</v>
          </cell>
        </row>
        <row r="6403">
          <cell r="D6403">
            <v>10165102136</v>
          </cell>
          <cell r="E6403" t="str">
            <v>张羽戈</v>
          </cell>
          <cell r="F6403" t="str">
            <v>GGTY0031111007.02</v>
          </cell>
          <cell r="G6403" t="str">
            <v>2016</v>
          </cell>
          <cell r="H6403">
            <v>20172171</v>
          </cell>
          <cell r="I6403" t="str">
            <v>李牧</v>
          </cell>
        </row>
        <row r="6404">
          <cell r="D6404">
            <v>10165102143</v>
          </cell>
          <cell r="E6404" t="str">
            <v>黄宪晟</v>
          </cell>
          <cell r="F6404" t="str">
            <v>GGTY0031111007.02</v>
          </cell>
          <cell r="G6404" t="str">
            <v>2016</v>
          </cell>
          <cell r="H6404">
            <v>20172171</v>
          </cell>
          <cell r="I6404" t="str">
            <v>李牧</v>
          </cell>
        </row>
        <row r="6405">
          <cell r="D6405">
            <v>10165102149</v>
          </cell>
          <cell r="E6405" t="str">
            <v>侯彪</v>
          </cell>
          <cell r="F6405" t="str">
            <v>GGTY0031111007.02</v>
          </cell>
          <cell r="G6405" t="str">
            <v>2016</v>
          </cell>
          <cell r="H6405">
            <v>20172171</v>
          </cell>
          <cell r="I6405" t="str">
            <v>李牧</v>
          </cell>
        </row>
        <row r="6406">
          <cell r="D6406">
            <v>10165102151</v>
          </cell>
          <cell r="E6406" t="str">
            <v>方炜</v>
          </cell>
          <cell r="F6406" t="str">
            <v>GGTY0031111007.02</v>
          </cell>
          <cell r="G6406" t="str">
            <v>2016</v>
          </cell>
          <cell r="H6406">
            <v>20172171</v>
          </cell>
          <cell r="I6406" t="str">
            <v>李牧</v>
          </cell>
        </row>
        <row r="6407">
          <cell r="D6407">
            <v>10165102160</v>
          </cell>
          <cell r="E6407" t="str">
            <v>林浩</v>
          </cell>
          <cell r="F6407" t="str">
            <v>GGTY0031111007.02</v>
          </cell>
          <cell r="G6407" t="str">
            <v>2016</v>
          </cell>
          <cell r="H6407">
            <v>20172171</v>
          </cell>
          <cell r="I6407" t="str">
            <v>李牧</v>
          </cell>
        </row>
        <row r="6408">
          <cell r="D6408">
            <v>10165102161</v>
          </cell>
          <cell r="E6408" t="str">
            <v>潘泽伟</v>
          </cell>
          <cell r="F6408" t="str">
            <v>GGTY0031111007.02</v>
          </cell>
          <cell r="G6408" t="str">
            <v>2016</v>
          </cell>
          <cell r="H6408">
            <v>20172171</v>
          </cell>
          <cell r="I6408" t="str">
            <v>李牧</v>
          </cell>
        </row>
        <row r="6409">
          <cell r="D6409">
            <v>10165102238</v>
          </cell>
          <cell r="E6409" t="str">
            <v>徐涵宇</v>
          </cell>
          <cell r="F6409" t="str">
            <v>GGTY0031111007.02</v>
          </cell>
          <cell r="G6409" t="str">
            <v>2016</v>
          </cell>
          <cell r="H6409">
            <v>20172171</v>
          </cell>
          <cell r="I6409" t="str">
            <v>李牧</v>
          </cell>
        </row>
        <row r="6410">
          <cell r="D6410">
            <v>10165102241</v>
          </cell>
          <cell r="E6410" t="str">
            <v>丁居然</v>
          </cell>
          <cell r="F6410" t="str">
            <v>GGTY0031111007.02</v>
          </cell>
          <cell r="G6410" t="str">
            <v>2016</v>
          </cell>
          <cell r="H6410">
            <v>20172171</v>
          </cell>
          <cell r="I6410" t="str">
            <v>李牧</v>
          </cell>
        </row>
        <row r="6411">
          <cell r="D6411">
            <v>10165102246</v>
          </cell>
          <cell r="E6411" t="str">
            <v>沙宁远</v>
          </cell>
          <cell r="F6411" t="str">
            <v>GGTY0031111007.02</v>
          </cell>
          <cell r="G6411" t="str">
            <v>2016</v>
          </cell>
          <cell r="H6411">
            <v>20172171</v>
          </cell>
          <cell r="I6411" t="str">
            <v>李牧</v>
          </cell>
        </row>
        <row r="6412">
          <cell r="D6412">
            <v>10165102249</v>
          </cell>
          <cell r="E6412" t="str">
            <v>张劲杰</v>
          </cell>
          <cell r="F6412" t="str">
            <v>GGTY0031111007.02</v>
          </cell>
          <cell r="G6412" t="str">
            <v>2016</v>
          </cell>
          <cell r="H6412">
            <v>20172171</v>
          </cell>
          <cell r="I6412" t="str">
            <v>李牧</v>
          </cell>
        </row>
        <row r="6413">
          <cell r="D6413">
            <v>10165102252</v>
          </cell>
          <cell r="E6413" t="str">
            <v>李嘉龙</v>
          </cell>
          <cell r="F6413" t="str">
            <v>GGTY0031111007.02</v>
          </cell>
          <cell r="G6413" t="str">
            <v>2016</v>
          </cell>
          <cell r="H6413">
            <v>20172171</v>
          </cell>
          <cell r="I6413" t="str">
            <v>李牧</v>
          </cell>
        </row>
        <row r="6414">
          <cell r="D6414">
            <v>10175501104</v>
          </cell>
          <cell r="E6414" t="str">
            <v>王佳伟</v>
          </cell>
          <cell r="F6414" t="str">
            <v>GGTY0031111007.02</v>
          </cell>
          <cell r="G6414" t="str">
            <v>2016</v>
          </cell>
          <cell r="H6414">
            <v>20172171</v>
          </cell>
          <cell r="I6414" t="str">
            <v>李牧</v>
          </cell>
        </row>
        <row r="6415">
          <cell r="D6415">
            <v>11164902104</v>
          </cell>
          <cell r="E6415" t="str">
            <v>景常恒</v>
          </cell>
          <cell r="F6415" t="str">
            <v>GGTY0031111007.02</v>
          </cell>
          <cell r="G6415" t="str">
            <v>2016</v>
          </cell>
          <cell r="H6415">
            <v>20172171</v>
          </cell>
          <cell r="I6415" t="str">
            <v>李牧</v>
          </cell>
        </row>
        <row r="6416">
          <cell r="D6416">
            <v>10150350146</v>
          </cell>
          <cell r="E6416" t="str">
            <v>俞晨曦</v>
          </cell>
          <cell r="F6416" t="str">
            <v>GGTY0031111007.03</v>
          </cell>
          <cell r="G6416" t="str">
            <v>2015</v>
          </cell>
          <cell r="H6416">
            <v>20172180</v>
          </cell>
          <cell r="I6416" t="str">
            <v>李牧</v>
          </cell>
        </row>
        <row r="6417">
          <cell r="D6417">
            <v>10152510206</v>
          </cell>
          <cell r="E6417" t="str">
            <v>陈佳宁</v>
          </cell>
          <cell r="F6417" t="str">
            <v>GGTY0031111007.03</v>
          </cell>
          <cell r="G6417" t="str">
            <v>2015</v>
          </cell>
          <cell r="H6417">
            <v>20172180</v>
          </cell>
          <cell r="I6417" t="str">
            <v>李牧</v>
          </cell>
        </row>
        <row r="6418">
          <cell r="D6418">
            <v>10152510268</v>
          </cell>
          <cell r="E6418" t="str">
            <v>顾琦君</v>
          </cell>
          <cell r="F6418" t="str">
            <v>GGTY0031111007.03</v>
          </cell>
          <cell r="G6418" t="str">
            <v>2015</v>
          </cell>
          <cell r="H6418">
            <v>20172180</v>
          </cell>
          <cell r="I6418" t="str">
            <v>李牧</v>
          </cell>
        </row>
        <row r="6419">
          <cell r="D6419">
            <v>10152740207</v>
          </cell>
          <cell r="E6419" t="str">
            <v>张虞</v>
          </cell>
          <cell r="F6419" t="str">
            <v>GGTY0031111007.03</v>
          </cell>
          <cell r="G6419" t="str">
            <v>2015</v>
          </cell>
          <cell r="H6419">
            <v>20172180</v>
          </cell>
          <cell r="I6419" t="str">
            <v>李牧</v>
          </cell>
        </row>
        <row r="6420">
          <cell r="D6420">
            <v>10154509111</v>
          </cell>
          <cell r="E6420" t="str">
            <v>张丽婷</v>
          </cell>
          <cell r="F6420" t="str">
            <v>GGTY0031111007.03</v>
          </cell>
          <cell r="G6420" t="str">
            <v>2015</v>
          </cell>
          <cell r="H6420">
            <v>20172180</v>
          </cell>
          <cell r="I6420" t="str">
            <v>李牧</v>
          </cell>
        </row>
        <row r="6421">
          <cell r="D6421">
            <v>10160350101</v>
          </cell>
          <cell r="E6421" t="str">
            <v>卢京洁</v>
          </cell>
          <cell r="F6421" t="str">
            <v>GGTY0031111007.03</v>
          </cell>
          <cell r="G6421" t="str">
            <v>2016</v>
          </cell>
          <cell r="H6421">
            <v>20172180</v>
          </cell>
          <cell r="I6421" t="str">
            <v>李牧</v>
          </cell>
        </row>
        <row r="6422">
          <cell r="D6422">
            <v>10160350103</v>
          </cell>
          <cell r="E6422" t="str">
            <v>徐源璟</v>
          </cell>
          <cell r="F6422" t="str">
            <v>GGTY0031111007.03</v>
          </cell>
          <cell r="G6422" t="str">
            <v>2016</v>
          </cell>
          <cell r="H6422">
            <v>20172180</v>
          </cell>
          <cell r="I6422" t="str">
            <v>李牧</v>
          </cell>
        </row>
        <row r="6423">
          <cell r="D6423">
            <v>10160350118</v>
          </cell>
          <cell r="E6423" t="str">
            <v>王晓璇</v>
          </cell>
          <cell r="F6423" t="str">
            <v>GGTY0031111007.03</v>
          </cell>
          <cell r="G6423" t="str">
            <v>2016</v>
          </cell>
          <cell r="H6423">
            <v>20172180</v>
          </cell>
          <cell r="I6423" t="str">
            <v>李牧</v>
          </cell>
        </row>
        <row r="6424">
          <cell r="D6424">
            <v>10160350201</v>
          </cell>
          <cell r="E6424" t="str">
            <v>陈森宇</v>
          </cell>
          <cell r="F6424" t="str">
            <v>GGTY0031111007.03</v>
          </cell>
          <cell r="G6424" t="str">
            <v>2016</v>
          </cell>
          <cell r="H6424">
            <v>20172180</v>
          </cell>
          <cell r="I6424" t="str">
            <v>李牧</v>
          </cell>
        </row>
        <row r="6425">
          <cell r="D6425">
            <v>10160350204</v>
          </cell>
          <cell r="E6425" t="str">
            <v>邵雨心</v>
          </cell>
          <cell r="F6425" t="str">
            <v>GGTY0031111007.03</v>
          </cell>
          <cell r="G6425" t="str">
            <v>2016</v>
          </cell>
          <cell r="H6425">
            <v>20172180</v>
          </cell>
          <cell r="I6425" t="str">
            <v>李牧</v>
          </cell>
        </row>
        <row r="6426">
          <cell r="D6426">
            <v>10160350226</v>
          </cell>
          <cell r="E6426" t="str">
            <v>刘琳</v>
          </cell>
          <cell r="F6426" t="str">
            <v>GGTY0031111007.03</v>
          </cell>
          <cell r="G6426" t="str">
            <v>2016</v>
          </cell>
          <cell r="H6426">
            <v>20172180</v>
          </cell>
          <cell r="I6426" t="str">
            <v>李牧</v>
          </cell>
        </row>
        <row r="6427">
          <cell r="D6427">
            <v>10160750106</v>
          </cell>
          <cell r="E6427" t="str">
            <v>陈心珂</v>
          </cell>
          <cell r="F6427" t="str">
            <v>GGTY0031111007.03</v>
          </cell>
          <cell r="G6427" t="str">
            <v>2017</v>
          </cell>
          <cell r="H6427">
            <v>20172180</v>
          </cell>
          <cell r="I6427" t="str">
            <v>李牧</v>
          </cell>
        </row>
        <row r="6428">
          <cell r="D6428">
            <v>10162100131</v>
          </cell>
          <cell r="E6428" t="str">
            <v>盛海曦</v>
          </cell>
          <cell r="F6428" t="str">
            <v>GGTY0031111007.03</v>
          </cell>
          <cell r="G6428" t="str">
            <v>2017</v>
          </cell>
          <cell r="H6428">
            <v>20172180</v>
          </cell>
          <cell r="I6428" t="str">
            <v>李牧</v>
          </cell>
        </row>
        <row r="6429">
          <cell r="D6429">
            <v>10162740108</v>
          </cell>
          <cell r="E6429" t="str">
            <v>卢礼仪</v>
          </cell>
          <cell r="F6429" t="str">
            <v>GGTY0031111007.03</v>
          </cell>
          <cell r="G6429" t="str">
            <v>2016</v>
          </cell>
          <cell r="H6429">
            <v>20172180</v>
          </cell>
          <cell r="I6429" t="str">
            <v>李牧</v>
          </cell>
        </row>
        <row r="6430">
          <cell r="D6430">
            <v>10162740111</v>
          </cell>
          <cell r="E6430" t="str">
            <v>杨沁璘</v>
          </cell>
          <cell r="F6430" t="str">
            <v>GGTY0031111007.03</v>
          </cell>
          <cell r="G6430" t="str">
            <v>2016</v>
          </cell>
          <cell r="H6430">
            <v>20172180</v>
          </cell>
          <cell r="I6430" t="str">
            <v>李牧</v>
          </cell>
        </row>
        <row r="6431">
          <cell r="D6431">
            <v>10162740112</v>
          </cell>
          <cell r="E6431" t="str">
            <v>袁婕</v>
          </cell>
          <cell r="F6431" t="str">
            <v>GGTY0031111007.03</v>
          </cell>
          <cell r="G6431" t="str">
            <v>2016</v>
          </cell>
          <cell r="H6431">
            <v>20172180</v>
          </cell>
          <cell r="I6431" t="str">
            <v>李牧</v>
          </cell>
        </row>
        <row r="6432">
          <cell r="D6432">
            <v>10162740114</v>
          </cell>
          <cell r="E6432" t="str">
            <v>栾晓青</v>
          </cell>
          <cell r="F6432" t="str">
            <v>GGTY0031111007.03</v>
          </cell>
          <cell r="G6432" t="str">
            <v>2016</v>
          </cell>
          <cell r="H6432">
            <v>20172180</v>
          </cell>
          <cell r="I6432" t="str">
            <v>李牧</v>
          </cell>
        </row>
        <row r="6433">
          <cell r="D6433">
            <v>10162740119</v>
          </cell>
          <cell r="E6433" t="str">
            <v>徐欣怡</v>
          </cell>
          <cell r="F6433" t="str">
            <v>GGTY0031111007.03</v>
          </cell>
          <cell r="G6433" t="str">
            <v>2016</v>
          </cell>
          <cell r="H6433">
            <v>20172180</v>
          </cell>
          <cell r="I6433" t="str">
            <v>李牧</v>
          </cell>
        </row>
        <row r="6434">
          <cell r="D6434">
            <v>10162740120</v>
          </cell>
          <cell r="E6434" t="str">
            <v>杨明明</v>
          </cell>
          <cell r="F6434" t="str">
            <v>GGTY0031111007.03</v>
          </cell>
          <cell r="G6434" t="str">
            <v>2016</v>
          </cell>
          <cell r="H6434">
            <v>20172180</v>
          </cell>
          <cell r="I6434" t="str">
            <v>李牧</v>
          </cell>
        </row>
        <row r="6435">
          <cell r="D6435">
            <v>10162740121</v>
          </cell>
          <cell r="E6435" t="str">
            <v>杨育蓉</v>
          </cell>
          <cell r="F6435" t="str">
            <v>GGTY0031111007.03</v>
          </cell>
          <cell r="G6435" t="str">
            <v>2016</v>
          </cell>
          <cell r="H6435">
            <v>20172180</v>
          </cell>
          <cell r="I6435" t="str">
            <v>李牧</v>
          </cell>
        </row>
        <row r="6436">
          <cell r="D6436">
            <v>10162740122</v>
          </cell>
          <cell r="E6436" t="str">
            <v>朱冰卉</v>
          </cell>
          <cell r="F6436" t="str">
            <v>GGTY0031111007.03</v>
          </cell>
          <cell r="G6436" t="str">
            <v>2016</v>
          </cell>
          <cell r="H6436">
            <v>20172180</v>
          </cell>
          <cell r="I6436" t="str">
            <v>李牧</v>
          </cell>
        </row>
        <row r="6437">
          <cell r="D6437">
            <v>10162740123</v>
          </cell>
          <cell r="E6437" t="str">
            <v>邓涵轩</v>
          </cell>
          <cell r="F6437" t="str">
            <v>GGTY0031111007.03</v>
          </cell>
          <cell r="G6437" t="str">
            <v>2016</v>
          </cell>
          <cell r="H6437">
            <v>20172180</v>
          </cell>
          <cell r="I6437" t="str">
            <v>李牧</v>
          </cell>
        </row>
        <row r="6438">
          <cell r="D6438">
            <v>10162740212</v>
          </cell>
          <cell r="E6438" t="str">
            <v>吴曦煜</v>
          </cell>
          <cell r="F6438" t="str">
            <v>GGTY0031111007.03</v>
          </cell>
          <cell r="G6438" t="str">
            <v>2016</v>
          </cell>
          <cell r="H6438">
            <v>20172180</v>
          </cell>
          <cell r="I6438" t="str">
            <v>李牧</v>
          </cell>
        </row>
        <row r="6439">
          <cell r="D6439">
            <v>10162740214</v>
          </cell>
          <cell r="E6439" t="str">
            <v>安钟骐</v>
          </cell>
          <cell r="F6439" t="str">
            <v>GGTY0031111007.03</v>
          </cell>
          <cell r="G6439" t="str">
            <v>2016</v>
          </cell>
          <cell r="H6439">
            <v>20172180</v>
          </cell>
          <cell r="I6439" t="str">
            <v>李牧</v>
          </cell>
        </row>
        <row r="6440">
          <cell r="D6440">
            <v>10162740227</v>
          </cell>
          <cell r="E6440" t="str">
            <v>吕鸥妮</v>
          </cell>
          <cell r="F6440" t="str">
            <v>GGTY0031111007.03</v>
          </cell>
          <cell r="G6440" t="str">
            <v>2016</v>
          </cell>
          <cell r="H6440">
            <v>20172180</v>
          </cell>
          <cell r="I6440" t="str">
            <v>李牧</v>
          </cell>
        </row>
        <row r="6441">
          <cell r="D6441">
            <v>10163360332</v>
          </cell>
          <cell r="E6441" t="str">
            <v>吴玉含</v>
          </cell>
          <cell r="F6441" t="str">
            <v>GGTY0031111007.03</v>
          </cell>
          <cell r="G6441" t="str">
            <v>2017</v>
          </cell>
          <cell r="H6441">
            <v>20172180</v>
          </cell>
          <cell r="I6441" t="str">
            <v>李牧</v>
          </cell>
        </row>
        <row r="6442">
          <cell r="D6442">
            <v>10165101108</v>
          </cell>
          <cell r="E6442" t="str">
            <v>杜映嘉</v>
          </cell>
          <cell r="F6442" t="str">
            <v>GGTY0031111007.03</v>
          </cell>
          <cell r="G6442" t="str">
            <v>2016</v>
          </cell>
          <cell r="H6442">
            <v>20172180</v>
          </cell>
          <cell r="I6442" t="str">
            <v>李牧</v>
          </cell>
        </row>
        <row r="6443">
          <cell r="D6443">
            <v>10165101112</v>
          </cell>
          <cell r="E6443" t="str">
            <v>徐雯蕾</v>
          </cell>
          <cell r="F6443" t="str">
            <v>GGTY0031111007.03</v>
          </cell>
          <cell r="G6443" t="str">
            <v>2016</v>
          </cell>
          <cell r="H6443">
            <v>20172180</v>
          </cell>
          <cell r="I6443" t="str">
            <v>李牧</v>
          </cell>
        </row>
        <row r="6444">
          <cell r="D6444">
            <v>10165101155</v>
          </cell>
          <cell r="E6444" t="str">
            <v>李欣妍</v>
          </cell>
          <cell r="F6444" t="str">
            <v>GGTY0031111007.03</v>
          </cell>
          <cell r="G6444" t="str">
            <v>2016</v>
          </cell>
          <cell r="H6444">
            <v>20172180</v>
          </cell>
          <cell r="I6444" t="str">
            <v>李牧</v>
          </cell>
        </row>
        <row r="6445">
          <cell r="D6445">
            <v>11162740133</v>
          </cell>
          <cell r="E6445" t="str">
            <v>蔡羽涵</v>
          </cell>
          <cell r="F6445" t="str">
            <v>GGTY0031111007.03</v>
          </cell>
          <cell r="G6445" t="str">
            <v>2016</v>
          </cell>
          <cell r="H6445">
            <v>20172180</v>
          </cell>
          <cell r="I6445" t="str">
            <v>李牧</v>
          </cell>
        </row>
        <row r="6446">
          <cell r="D6446">
            <v>20140610222</v>
          </cell>
          <cell r="E6446" t="str">
            <v>张怡岚</v>
          </cell>
          <cell r="F6446" t="str">
            <v>GGTY0031111007.03</v>
          </cell>
          <cell r="G6446" t="str">
            <v>2014</v>
          </cell>
          <cell r="H6446">
            <v>20172180</v>
          </cell>
          <cell r="I6446" t="str">
            <v>李牧</v>
          </cell>
        </row>
        <row r="6447">
          <cell r="D6447">
            <v>10142130128</v>
          </cell>
          <cell r="E6447" t="str">
            <v>徐思思</v>
          </cell>
          <cell r="F6447" t="str">
            <v>GGTY0031111007.05</v>
          </cell>
          <cell r="G6447" t="str">
            <v>2016</v>
          </cell>
          <cell r="H6447">
            <v>20172207</v>
          </cell>
          <cell r="I6447" t="str">
            <v>龚建华</v>
          </cell>
        </row>
        <row r="6448">
          <cell r="D6448">
            <v>10150730106</v>
          </cell>
          <cell r="E6448" t="str">
            <v>张冠楠</v>
          </cell>
          <cell r="F6448" t="str">
            <v>GGTY0031111007.05</v>
          </cell>
          <cell r="G6448" t="str">
            <v>2015</v>
          </cell>
          <cell r="H6448">
            <v>20172207</v>
          </cell>
          <cell r="I6448" t="str">
            <v>龚建华</v>
          </cell>
        </row>
        <row r="6449">
          <cell r="D6449">
            <v>10160350125</v>
          </cell>
          <cell r="E6449" t="str">
            <v>黄雅婷</v>
          </cell>
          <cell r="F6449" t="str">
            <v>GGTY0031111007.05</v>
          </cell>
          <cell r="G6449" t="str">
            <v>2016</v>
          </cell>
          <cell r="H6449">
            <v>20172207</v>
          </cell>
          <cell r="I6449" t="str">
            <v>龚建华</v>
          </cell>
        </row>
        <row r="6450">
          <cell r="D6450">
            <v>10160350150</v>
          </cell>
          <cell r="E6450" t="str">
            <v>郑智燕</v>
          </cell>
          <cell r="F6450" t="str">
            <v>GGTY0031111007.05</v>
          </cell>
          <cell r="G6450" t="str">
            <v>2016</v>
          </cell>
          <cell r="H6450">
            <v>20172207</v>
          </cell>
          <cell r="I6450" t="str">
            <v>龚建华</v>
          </cell>
        </row>
        <row r="6451">
          <cell r="D6451">
            <v>10161510114</v>
          </cell>
          <cell r="E6451" t="str">
            <v>蔡静</v>
          </cell>
          <cell r="F6451" t="str">
            <v>GGTY0031111007.05</v>
          </cell>
          <cell r="G6451" t="str">
            <v>2017</v>
          </cell>
          <cell r="H6451">
            <v>20172207</v>
          </cell>
          <cell r="I6451" t="str">
            <v>龚建华</v>
          </cell>
        </row>
        <row r="6452">
          <cell r="D6452">
            <v>10162740210</v>
          </cell>
          <cell r="E6452" t="str">
            <v>郑宸珉</v>
          </cell>
          <cell r="F6452" t="str">
            <v>GGTY0031111007.05</v>
          </cell>
          <cell r="G6452" t="str">
            <v>2016</v>
          </cell>
          <cell r="H6452">
            <v>20172207</v>
          </cell>
          <cell r="I6452" t="str">
            <v>龚建华</v>
          </cell>
        </row>
        <row r="6453">
          <cell r="D6453">
            <v>10162900211</v>
          </cell>
          <cell r="E6453" t="str">
            <v>胡杨</v>
          </cell>
          <cell r="F6453" t="str">
            <v>GGTY0031111007.05</v>
          </cell>
          <cell r="G6453" t="str">
            <v>2016</v>
          </cell>
          <cell r="H6453">
            <v>20172207</v>
          </cell>
          <cell r="I6453" t="str">
            <v>龚建华</v>
          </cell>
        </row>
        <row r="6454">
          <cell r="D6454">
            <v>10162900217</v>
          </cell>
          <cell r="E6454" t="str">
            <v>罗靖媛</v>
          </cell>
          <cell r="F6454" t="str">
            <v>GGTY0031111007.05</v>
          </cell>
          <cell r="G6454" t="str">
            <v>2016</v>
          </cell>
          <cell r="H6454">
            <v>20172207</v>
          </cell>
          <cell r="I6454" t="str">
            <v>龚建华</v>
          </cell>
        </row>
        <row r="6455">
          <cell r="D6455">
            <v>10162900231</v>
          </cell>
          <cell r="E6455" t="str">
            <v>王心瑶</v>
          </cell>
          <cell r="F6455" t="str">
            <v>GGTY0031111007.05</v>
          </cell>
          <cell r="G6455" t="str">
            <v>2016</v>
          </cell>
          <cell r="H6455">
            <v>20172207</v>
          </cell>
          <cell r="I6455" t="str">
            <v>龚建华</v>
          </cell>
        </row>
        <row r="6456">
          <cell r="D6456">
            <v>10162900317</v>
          </cell>
          <cell r="E6456" t="str">
            <v>董倩</v>
          </cell>
          <cell r="F6456" t="str">
            <v>GGTY0031111007.05</v>
          </cell>
          <cell r="G6456" t="str">
            <v>2016</v>
          </cell>
          <cell r="H6456">
            <v>20172207</v>
          </cell>
          <cell r="I6456" t="str">
            <v>龚建华</v>
          </cell>
        </row>
        <row r="6457">
          <cell r="D6457">
            <v>10162900318</v>
          </cell>
          <cell r="E6457" t="str">
            <v>蒋璐洁</v>
          </cell>
          <cell r="F6457" t="str">
            <v>GGTY0031111007.05</v>
          </cell>
          <cell r="G6457" t="str">
            <v>2016</v>
          </cell>
          <cell r="H6457">
            <v>20172207</v>
          </cell>
          <cell r="I6457" t="str">
            <v>龚建华</v>
          </cell>
        </row>
        <row r="6458">
          <cell r="D6458">
            <v>10162900320</v>
          </cell>
          <cell r="E6458" t="str">
            <v>刘宁静</v>
          </cell>
          <cell r="F6458" t="str">
            <v>GGTY0031111007.05</v>
          </cell>
          <cell r="G6458" t="str">
            <v>2016</v>
          </cell>
          <cell r="H6458">
            <v>20172207</v>
          </cell>
          <cell r="I6458" t="str">
            <v>龚建华</v>
          </cell>
        </row>
        <row r="6459">
          <cell r="D6459">
            <v>10162900330</v>
          </cell>
          <cell r="E6459" t="str">
            <v>沈佳滢</v>
          </cell>
          <cell r="F6459" t="str">
            <v>GGTY0031111007.05</v>
          </cell>
          <cell r="G6459" t="str">
            <v>2016</v>
          </cell>
          <cell r="H6459">
            <v>20172207</v>
          </cell>
          <cell r="I6459" t="str">
            <v>龚建华</v>
          </cell>
        </row>
        <row r="6460">
          <cell r="D6460">
            <v>10162900331</v>
          </cell>
          <cell r="E6460" t="str">
            <v>董翊</v>
          </cell>
          <cell r="F6460" t="str">
            <v>GGTY0031111007.05</v>
          </cell>
          <cell r="G6460" t="str">
            <v>2016</v>
          </cell>
          <cell r="H6460">
            <v>20172207</v>
          </cell>
          <cell r="I6460" t="str">
            <v>龚建华</v>
          </cell>
        </row>
        <row r="6461">
          <cell r="D6461">
            <v>10162900404</v>
          </cell>
          <cell r="E6461" t="str">
            <v>李有姝睿</v>
          </cell>
          <cell r="F6461" t="str">
            <v>GGTY0031111007.05</v>
          </cell>
          <cell r="G6461" t="str">
            <v>2016</v>
          </cell>
          <cell r="H6461">
            <v>20172207</v>
          </cell>
          <cell r="I6461" t="str">
            <v>龚建华</v>
          </cell>
        </row>
        <row r="6462">
          <cell r="D6462">
            <v>10162900405</v>
          </cell>
          <cell r="E6462" t="str">
            <v>余庆璇</v>
          </cell>
          <cell r="F6462" t="str">
            <v>GGTY0031111007.05</v>
          </cell>
          <cell r="G6462" t="str">
            <v>2016</v>
          </cell>
          <cell r="H6462">
            <v>20172207</v>
          </cell>
          <cell r="I6462" t="str">
            <v>龚建华</v>
          </cell>
        </row>
        <row r="6463">
          <cell r="D6463">
            <v>10163310107</v>
          </cell>
          <cell r="E6463" t="str">
            <v>龚冉冉</v>
          </cell>
          <cell r="F6463" t="str">
            <v>GGTY0031111007.05</v>
          </cell>
          <cell r="G6463" t="str">
            <v>2016</v>
          </cell>
          <cell r="H6463">
            <v>20172207</v>
          </cell>
          <cell r="I6463" t="str">
            <v>龚建华</v>
          </cell>
        </row>
        <row r="6464">
          <cell r="D6464">
            <v>10164503103</v>
          </cell>
          <cell r="E6464" t="str">
            <v>苏靖雅</v>
          </cell>
          <cell r="F6464" t="str">
            <v>GGTY0031111007.05</v>
          </cell>
          <cell r="G6464" t="str">
            <v>2016</v>
          </cell>
          <cell r="H6464">
            <v>20172207</v>
          </cell>
          <cell r="I6464" t="str">
            <v>龚建华</v>
          </cell>
        </row>
        <row r="6465">
          <cell r="D6465">
            <v>10164503106</v>
          </cell>
          <cell r="E6465" t="str">
            <v>蔡晓文</v>
          </cell>
          <cell r="F6465" t="str">
            <v>GGTY0031111007.05</v>
          </cell>
          <cell r="G6465" t="str">
            <v>2016</v>
          </cell>
          <cell r="H6465">
            <v>20172207</v>
          </cell>
          <cell r="I6465" t="str">
            <v>龚建华</v>
          </cell>
        </row>
        <row r="6466">
          <cell r="D6466">
            <v>10164503112</v>
          </cell>
          <cell r="E6466" t="str">
            <v>卜黄雁</v>
          </cell>
          <cell r="F6466" t="str">
            <v>GGTY0031111007.05</v>
          </cell>
          <cell r="G6466" t="str">
            <v>2016</v>
          </cell>
          <cell r="H6466">
            <v>20172207</v>
          </cell>
          <cell r="I6466" t="str">
            <v>龚建华</v>
          </cell>
        </row>
        <row r="6467">
          <cell r="D6467">
            <v>10164503120</v>
          </cell>
          <cell r="E6467" t="str">
            <v>卓玛拉姆</v>
          </cell>
          <cell r="F6467" t="str">
            <v>GGTY0031111007.05</v>
          </cell>
          <cell r="G6467" t="str">
            <v>2016</v>
          </cell>
          <cell r="H6467">
            <v>20172207</v>
          </cell>
          <cell r="I6467" t="str">
            <v>龚建华</v>
          </cell>
        </row>
        <row r="6468">
          <cell r="D6468">
            <v>10164505111</v>
          </cell>
          <cell r="E6468" t="str">
            <v>米热丽·居马拜</v>
          </cell>
          <cell r="F6468" t="str">
            <v>GGTY0031111007.05</v>
          </cell>
          <cell r="G6468" t="str">
            <v>2016</v>
          </cell>
          <cell r="H6468">
            <v>20172207</v>
          </cell>
          <cell r="I6468" t="str">
            <v>龚建华</v>
          </cell>
        </row>
        <row r="6469">
          <cell r="D6469">
            <v>10164507133</v>
          </cell>
          <cell r="E6469" t="str">
            <v>凌晨</v>
          </cell>
          <cell r="F6469" t="str">
            <v>GGTY0031111007.05</v>
          </cell>
          <cell r="G6469" t="str">
            <v>2016</v>
          </cell>
          <cell r="H6469">
            <v>20172207</v>
          </cell>
          <cell r="I6469" t="str">
            <v>龚建华</v>
          </cell>
        </row>
        <row r="6470">
          <cell r="D6470">
            <v>10164508102</v>
          </cell>
          <cell r="E6470" t="str">
            <v>王秋玲</v>
          </cell>
          <cell r="F6470" t="str">
            <v>GGTY0031111007.05</v>
          </cell>
          <cell r="G6470" t="str">
            <v>2016</v>
          </cell>
          <cell r="H6470">
            <v>20172207</v>
          </cell>
          <cell r="I6470" t="str">
            <v>龚建华</v>
          </cell>
        </row>
        <row r="6471">
          <cell r="D6471">
            <v>10164508106</v>
          </cell>
          <cell r="E6471" t="str">
            <v>李桐潇</v>
          </cell>
          <cell r="F6471" t="str">
            <v>GGTY0031111007.05</v>
          </cell>
          <cell r="G6471" t="str">
            <v>2016</v>
          </cell>
          <cell r="H6471">
            <v>20172207</v>
          </cell>
          <cell r="I6471" t="str">
            <v>龚建华</v>
          </cell>
        </row>
        <row r="6472">
          <cell r="D6472">
            <v>10164508126</v>
          </cell>
          <cell r="E6472" t="str">
            <v>冯恺莉</v>
          </cell>
          <cell r="F6472" t="str">
            <v>GGTY0031111007.05</v>
          </cell>
          <cell r="G6472" t="str">
            <v>2016</v>
          </cell>
          <cell r="H6472">
            <v>20172207</v>
          </cell>
          <cell r="I6472" t="str">
            <v>龚建华</v>
          </cell>
        </row>
        <row r="6473">
          <cell r="D6473">
            <v>10164508131</v>
          </cell>
          <cell r="E6473" t="str">
            <v>唐羽佳</v>
          </cell>
          <cell r="F6473" t="str">
            <v>GGTY0031111007.05</v>
          </cell>
          <cell r="G6473" t="str">
            <v>2016</v>
          </cell>
          <cell r="H6473">
            <v>20172207</v>
          </cell>
          <cell r="I6473" t="str">
            <v>龚建华</v>
          </cell>
        </row>
        <row r="6474">
          <cell r="D6474">
            <v>10164508137</v>
          </cell>
          <cell r="E6474" t="str">
            <v>马晓朵</v>
          </cell>
          <cell r="F6474" t="str">
            <v>GGTY0031111007.05</v>
          </cell>
          <cell r="G6474" t="str">
            <v>2017</v>
          </cell>
          <cell r="H6474">
            <v>20172207</v>
          </cell>
          <cell r="I6474" t="str">
            <v>龚建华</v>
          </cell>
        </row>
        <row r="6475">
          <cell r="D6475">
            <v>10164508154</v>
          </cell>
          <cell r="E6475" t="str">
            <v>韩颖</v>
          </cell>
          <cell r="F6475" t="str">
            <v>GGTY0031111007.05</v>
          </cell>
          <cell r="G6475" t="str">
            <v>2016</v>
          </cell>
          <cell r="H6475">
            <v>20172207</v>
          </cell>
          <cell r="I6475" t="str">
            <v>龚建华</v>
          </cell>
        </row>
        <row r="6476">
          <cell r="D6476">
            <v>10164800235</v>
          </cell>
          <cell r="E6476" t="str">
            <v>梁怿雯</v>
          </cell>
          <cell r="F6476" t="str">
            <v>GGTY0031111007.05</v>
          </cell>
          <cell r="G6476" t="str">
            <v>2016</v>
          </cell>
          <cell r="H6476">
            <v>20172207</v>
          </cell>
          <cell r="I6476" t="str">
            <v>龚建华</v>
          </cell>
        </row>
        <row r="6477">
          <cell r="D6477">
            <v>10164800236</v>
          </cell>
          <cell r="E6477" t="str">
            <v>廖小钦</v>
          </cell>
          <cell r="F6477" t="str">
            <v>GGTY0031111007.05</v>
          </cell>
          <cell r="G6477" t="str">
            <v>2016</v>
          </cell>
          <cell r="H6477">
            <v>20172207</v>
          </cell>
          <cell r="I6477" t="str">
            <v>龚建华</v>
          </cell>
        </row>
        <row r="6478">
          <cell r="D6478">
            <v>10164900103</v>
          </cell>
          <cell r="E6478" t="str">
            <v>朱涵钰</v>
          </cell>
          <cell r="F6478" t="str">
            <v>GGTY0031111007.05</v>
          </cell>
          <cell r="G6478" t="str">
            <v>2016</v>
          </cell>
          <cell r="H6478">
            <v>20172207</v>
          </cell>
          <cell r="I6478" t="str">
            <v>龚建华</v>
          </cell>
        </row>
        <row r="6479">
          <cell r="D6479">
            <v>10164900104</v>
          </cell>
          <cell r="E6479" t="str">
            <v>刘洁妮</v>
          </cell>
          <cell r="F6479" t="str">
            <v>GGTY0031111007.05</v>
          </cell>
          <cell r="G6479" t="str">
            <v>2016</v>
          </cell>
          <cell r="H6479">
            <v>20172207</v>
          </cell>
          <cell r="I6479" t="str">
            <v>龚建华</v>
          </cell>
        </row>
        <row r="6480">
          <cell r="D6480">
            <v>10164900106</v>
          </cell>
          <cell r="E6480" t="str">
            <v>买若提·巴合提</v>
          </cell>
          <cell r="F6480" t="str">
            <v>GGTY0031111007.05</v>
          </cell>
          <cell r="G6480" t="str">
            <v>2016</v>
          </cell>
          <cell r="H6480">
            <v>20172207</v>
          </cell>
          <cell r="I6480" t="str">
            <v>龚建华</v>
          </cell>
        </row>
        <row r="6481">
          <cell r="D6481">
            <v>10164900108</v>
          </cell>
          <cell r="E6481" t="str">
            <v>陈婕颖</v>
          </cell>
          <cell r="F6481" t="str">
            <v>GGTY0031111007.05</v>
          </cell>
          <cell r="G6481" t="str">
            <v>2016</v>
          </cell>
          <cell r="H6481">
            <v>20172207</v>
          </cell>
          <cell r="I6481" t="str">
            <v>龚建华</v>
          </cell>
        </row>
        <row r="6482">
          <cell r="D6482">
            <v>10164900123</v>
          </cell>
          <cell r="E6482" t="str">
            <v>赵烁</v>
          </cell>
          <cell r="F6482" t="str">
            <v>GGTY0031111007.05</v>
          </cell>
          <cell r="G6482" t="str">
            <v>2016</v>
          </cell>
          <cell r="H6482">
            <v>20172207</v>
          </cell>
          <cell r="I6482" t="str">
            <v>龚建华</v>
          </cell>
        </row>
        <row r="6483">
          <cell r="D6483">
            <v>10130340118</v>
          </cell>
          <cell r="E6483" t="str">
            <v>开萨尔·赛麦尔</v>
          </cell>
          <cell r="F6483" t="str">
            <v>GGTY0031111007.06</v>
          </cell>
          <cell r="G6483" t="str">
            <v>2013</v>
          </cell>
          <cell r="H6483">
            <v>20172209</v>
          </cell>
          <cell r="I6483" t="str">
            <v>李牧</v>
          </cell>
        </row>
        <row r="6484">
          <cell r="D6484">
            <v>10142900210</v>
          </cell>
          <cell r="E6484" t="str">
            <v>刘姝</v>
          </cell>
          <cell r="F6484" t="str">
            <v>GGTY0031111007.06</v>
          </cell>
          <cell r="G6484" t="str">
            <v>2014</v>
          </cell>
          <cell r="H6484">
            <v>20172209</v>
          </cell>
          <cell r="I6484" t="str">
            <v>李牧</v>
          </cell>
        </row>
        <row r="6485">
          <cell r="D6485">
            <v>10142900413</v>
          </cell>
          <cell r="E6485" t="str">
            <v>张城林</v>
          </cell>
          <cell r="F6485" t="str">
            <v>GGTY0031111007.06</v>
          </cell>
          <cell r="G6485" t="str">
            <v>2014</v>
          </cell>
          <cell r="H6485">
            <v>20172209</v>
          </cell>
          <cell r="I6485" t="str">
            <v>李牧</v>
          </cell>
        </row>
        <row r="6486">
          <cell r="D6486">
            <v>10142900514</v>
          </cell>
          <cell r="E6486" t="str">
            <v>乔子珊</v>
          </cell>
          <cell r="F6486" t="str">
            <v>GGTY0031111007.06</v>
          </cell>
          <cell r="G6486" t="str">
            <v>2014</v>
          </cell>
          <cell r="H6486">
            <v>20172209</v>
          </cell>
          <cell r="I6486" t="str">
            <v>李牧</v>
          </cell>
        </row>
        <row r="6487">
          <cell r="D6487">
            <v>10143310121</v>
          </cell>
          <cell r="E6487" t="str">
            <v>张壹舒</v>
          </cell>
          <cell r="F6487" t="str">
            <v>GGTY0031111007.06</v>
          </cell>
          <cell r="G6487" t="str">
            <v>2014</v>
          </cell>
          <cell r="H6487">
            <v>20172209</v>
          </cell>
          <cell r="I6487" t="str">
            <v>李牧</v>
          </cell>
        </row>
        <row r="6488">
          <cell r="D6488">
            <v>10152510257</v>
          </cell>
          <cell r="E6488" t="str">
            <v>张一硕</v>
          </cell>
          <cell r="F6488" t="str">
            <v>GGTY0031111007.06</v>
          </cell>
          <cell r="G6488" t="str">
            <v>2015</v>
          </cell>
          <cell r="H6488">
            <v>20172209</v>
          </cell>
          <cell r="I6488" t="str">
            <v>李牧</v>
          </cell>
        </row>
        <row r="6489">
          <cell r="D6489">
            <v>10162900116</v>
          </cell>
          <cell r="E6489" t="str">
            <v>宛子豪</v>
          </cell>
          <cell r="F6489" t="str">
            <v>GGTY0031111007.06</v>
          </cell>
          <cell r="G6489" t="str">
            <v>2016</v>
          </cell>
          <cell r="H6489">
            <v>20172209</v>
          </cell>
          <cell r="I6489" t="str">
            <v>李牧</v>
          </cell>
        </row>
        <row r="6490">
          <cell r="D6490">
            <v>10164503119</v>
          </cell>
          <cell r="E6490" t="str">
            <v>阿布力孜·艾尼瓦尔</v>
          </cell>
          <cell r="F6490" t="str">
            <v>GGTY0031111007.06</v>
          </cell>
          <cell r="G6490" t="str">
            <v>2016</v>
          </cell>
          <cell r="H6490">
            <v>20172209</v>
          </cell>
          <cell r="I6490" t="str">
            <v>李牧</v>
          </cell>
        </row>
        <row r="6491">
          <cell r="D6491">
            <v>10164503128</v>
          </cell>
          <cell r="E6491" t="str">
            <v>屠重阳</v>
          </cell>
          <cell r="F6491" t="str">
            <v>GGTY0031111007.06</v>
          </cell>
          <cell r="G6491" t="str">
            <v>2016</v>
          </cell>
          <cell r="H6491">
            <v>20172209</v>
          </cell>
          <cell r="I6491" t="str">
            <v>李牧</v>
          </cell>
        </row>
        <row r="6492">
          <cell r="D6492">
            <v>10164503129</v>
          </cell>
          <cell r="E6492" t="str">
            <v>王铭浩</v>
          </cell>
          <cell r="F6492" t="str">
            <v>GGTY0031111007.06</v>
          </cell>
          <cell r="G6492" t="str">
            <v>2016</v>
          </cell>
          <cell r="H6492">
            <v>20172209</v>
          </cell>
          <cell r="I6492" t="str">
            <v>李牧</v>
          </cell>
        </row>
        <row r="6493">
          <cell r="D6493">
            <v>10164601140</v>
          </cell>
          <cell r="E6493" t="str">
            <v>彭钧涛</v>
          </cell>
          <cell r="F6493" t="str">
            <v>GGTY0031111007.06</v>
          </cell>
          <cell r="G6493" t="str">
            <v>2017</v>
          </cell>
          <cell r="H6493">
            <v>20172209</v>
          </cell>
          <cell r="I6493" t="str">
            <v>李牧</v>
          </cell>
        </row>
        <row r="6494">
          <cell r="D6494">
            <v>10165102156</v>
          </cell>
          <cell r="E6494" t="str">
            <v>陈昀灏</v>
          </cell>
          <cell r="F6494" t="str">
            <v>GGTY0031111007.06</v>
          </cell>
          <cell r="G6494" t="str">
            <v>2016</v>
          </cell>
          <cell r="H6494">
            <v>20172209</v>
          </cell>
          <cell r="I6494" t="str">
            <v>李牧</v>
          </cell>
        </row>
        <row r="6495">
          <cell r="D6495">
            <v>10165102242</v>
          </cell>
          <cell r="E6495" t="str">
            <v>陆轩韬</v>
          </cell>
          <cell r="F6495" t="str">
            <v>GGTY0031111007.06</v>
          </cell>
          <cell r="G6495" t="str">
            <v>2016</v>
          </cell>
          <cell r="H6495">
            <v>20172209</v>
          </cell>
          <cell r="I6495" t="str">
            <v>李牧</v>
          </cell>
        </row>
        <row r="6496">
          <cell r="D6496">
            <v>10165102254</v>
          </cell>
          <cell r="E6496" t="str">
            <v>胡梦琦</v>
          </cell>
          <cell r="F6496" t="str">
            <v>GGTY0031111007.06</v>
          </cell>
          <cell r="G6496" t="str">
            <v>2016</v>
          </cell>
          <cell r="H6496">
            <v>20172209</v>
          </cell>
          <cell r="I6496" t="str">
            <v>李牧</v>
          </cell>
        </row>
        <row r="6497">
          <cell r="D6497">
            <v>10165102260</v>
          </cell>
          <cell r="E6497" t="str">
            <v>黄杜特</v>
          </cell>
          <cell r="F6497" t="str">
            <v>GGTY0031111007.06</v>
          </cell>
          <cell r="G6497" t="str">
            <v>2016</v>
          </cell>
          <cell r="H6497">
            <v>20172209</v>
          </cell>
          <cell r="I6497" t="str">
            <v>李牧</v>
          </cell>
        </row>
        <row r="6498">
          <cell r="D6498">
            <v>10174508141</v>
          </cell>
          <cell r="E6498" t="str">
            <v>黄家文</v>
          </cell>
          <cell r="F6498" t="str">
            <v>GGTY0031111007.06</v>
          </cell>
          <cell r="G6498" t="str">
            <v>2017</v>
          </cell>
          <cell r="H6498">
            <v>20172209</v>
          </cell>
          <cell r="I6498" t="str">
            <v>李牧</v>
          </cell>
        </row>
        <row r="6499">
          <cell r="D6499">
            <v>10142130156</v>
          </cell>
          <cell r="E6499" t="str">
            <v>彭贝城</v>
          </cell>
          <cell r="F6499" t="str">
            <v>GGTY0031111010.03</v>
          </cell>
          <cell r="G6499" t="str">
            <v>2014</v>
          </cell>
          <cell r="H6499">
            <v>20172172</v>
          </cell>
          <cell r="I6499" t="str">
            <v>陈义</v>
          </cell>
        </row>
        <row r="6500">
          <cell r="D6500">
            <v>10152510250</v>
          </cell>
          <cell r="E6500" t="str">
            <v>李政</v>
          </cell>
          <cell r="F6500" t="str">
            <v>GGTY0031111010.03</v>
          </cell>
          <cell r="G6500" t="str">
            <v>2015</v>
          </cell>
          <cell r="H6500">
            <v>20172172</v>
          </cell>
          <cell r="I6500" t="str">
            <v>陈义</v>
          </cell>
        </row>
        <row r="6501">
          <cell r="D6501">
            <v>10152740217</v>
          </cell>
          <cell r="E6501" t="str">
            <v>苏杰宛</v>
          </cell>
          <cell r="F6501" t="str">
            <v>GGTY0031111010.03</v>
          </cell>
          <cell r="G6501" t="str">
            <v>2015</v>
          </cell>
          <cell r="H6501">
            <v>20172172</v>
          </cell>
          <cell r="I6501" t="str">
            <v>陈义</v>
          </cell>
        </row>
        <row r="6502">
          <cell r="D6502">
            <v>10152900307</v>
          </cell>
          <cell r="E6502" t="str">
            <v>蔡余杰</v>
          </cell>
          <cell r="F6502" t="str">
            <v>GGTY0031111010.03</v>
          </cell>
          <cell r="G6502" t="str">
            <v>2015</v>
          </cell>
          <cell r="H6502">
            <v>20172172</v>
          </cell>
          <cell r="I6502" t="str">
            <v>陈义</v>
          </cell>
        </row>
        <row r="6503">
          <cell r="D6503">
            <v>10152900312</v>
          </cell>
          <cell r="E6503" t="str">
            <v>谢梦龙</v>
          </cell>
          <cell r="F6503" t="str">
            <v>GGTY0031111010.03</v>
          </cell>
          <cell r="G6503" t="str">
            <v>2015</v>
          </cell>
          <cell r="H6503">
            <v>20172172</v>
          </cell>
          <cell r="I6503" t="str">
            <v>陈义</v>
          </cell>
        </row>
        <row r="6504">
          <cell r="D6504">
            <v>10152900329</v>
          </cell>
          <cell r="E6504" t="str">
            <v>陆弘元</v>
          </cell>
          <cell r="F6504" t="str">
            <v>GGTY0031111010.03</v>
          </cell>
          <cell r="G6504" t="str">
            <v>2015</v>
          </cell>
          <cell r="H6504">
            <v>20172172</v>
          </cell>
          <cell r="I6504" t="str">
            <v>陈义</v>
          </cell>
        </row>
        <row r="6505">
          <cell r="D6505">
            <v>10160350106</v>
          </cell>
          <cell r="E6505" t="str">
            <v>张哲玮</v>
          </cell>
          <cell r="F6505" t="str">
            <v>GGTY0031111010.03</v>
          </cell>
          <cell r="G6505" t="str">
            <v>2016</v>
          </cell>
          <cell r="H6505">
            <v>20172172</v>
          </cell>
          <cell r="I6505" t="str">
            <v>陈义</v>
          </cell>
        </row>
        <row r="6506">
          <cell r="D6506">
            <v>10160350110</v>
          </cell>
          <cell r="E6506" t="str">
            <v>李彦哲</v>
          </cell>
          <cell r="F6506" t="str">
            <v>GGTY0031111010.03</v>
          </cell>
          <cell r="G6506" t="str">
            <v>2016</v>
          </cell>
          <cell r="H6506">
            <v>20172172</v>
          </cell>
          <cell r="I6506" t="str">
            <v>陈义</v>
          </cell>
        </row>
        <row r="6507">
          <cell r="D6507">
            <v>10160350144</v>
          </cell>
          <cell r="E6507" t="str">
            <v>冯天时</v>
          </cell>
          <cell r="F6507" t="str">
            <v>GGTY0031111010.03</v>
          </cell>
          <cell r="G6507" t="str">
            <v>2016</v>
          </cell>
          <cell r="H6507">
            <v>20172172</v>
          </cell>
          <cell r="I6507" t="str">
            <v>陈义</v>
          </cell>
        </row>
        <row r="6508">
          <cell r="D6508">
            <v>10162740125</v>
          </cell>
          <cell r="E6508" t="str">
            <v>唐子渊</v>
          </cell>
          <cell r="F6508" t="str">
            <v>GGTY0031111010.03</v>
          </cell>
          <cell r="G6508" t="str">
            <v>2016</v>
          </cell>
          <cell r="H6508">
            <v>20172172</v>
          </cell>
          <cell r="I6508" t="str">
            <v>陈义</v>
          </cell>
        </row>
        <row r="6509">
          <cell r="D6509">
            <v>10164501123</v>
          </cell>
          <cell r="E6509" t="str">
            <v>徐飞扬</v>
          </cell>
          <cell r="F6509" t="str">
            <v>GGTY0031111010.03</v>
          </cell>
          <cell r="G6509" t="str">
            <v>2016</v>
          </cell>
          <cell r="H6509">
            <v>20172172</v>
          </cell>
          <cell r="I6509" t="str">
            <v>陈义</v>
          </cell>
        </row>
        <row r="6510">
          <cell r="D6510">
            <v>10164501124</v>
          </cell>
          <cell r="E6510" t="str">
            <v>屠嘉伟</v>
          </cell>
          <cell r="F6510" t="str">
            <v>GGTY0031111010.03</v>
          </cell>
          <cell r="G6510" t="str">
            <v>2016</v>
          </cell>
          <cell r="H6510">
            <v>20172172</v>
          </cell>
          <cell r="I6510" t="str">
            <v>陈义</v>
          </cell>
        </row>
        <row r="6511">
          <cell r="D6511">
            <v>10164501131</v>
          </cell>
          <cell r="E6511" t="str">
            <v>项鸣杰</v>
          </cell>
          <cell r="F6511" t="str">
            <v>GGTY0031111010.03</v>
          </cell>
          <cell r="G6511" t="str">
            <v>2016</v>
          </cell>
          <cell r="H6511">
            <v>20172172</v>
          </cell>
          <cell r="I6511" t="str">
            <v>陈义</v>
          </cell>
        </row>
        <row r="6512">
          <cell r="D6512">
            <v>10164501135</v>
          </cell>
          <cell r="E6512" t="str">
            <v>朱斌</v>
          </cell>
          <cell r="F6512" t="str">
            <v>GGTY0031111010.03</v>
          </cell>
          <cell r="G6512" t="str">
            <v>2016</v>
          </cell>
          <cell r="H6512">
            <v>20172172</v>
          </cell>
          <cell r="I6512" t="str">
            <v>陈义</v>
          </cell>
        </row>
        <row r="6513">
          <cell r="D6513">
            <v>10164505109</v>
          </cell>
          <cell r="E6513" t="str">
            <v>买买提力·买买提</v>
          </cell>
          <cell r="F6513" t="str">
            <v>GGTY0031111010.03</v>
          </cell>
          <cell r="G6513" t="str">
            <v>2016</v>
          </cell>
          <cell r="H6513">
            <v>20172172</v>
          </cell>
          <cell r="I6513" t="str">
            <v>陈义</v>
          </cell>
        </row>
        <row r="6514">
          <cell r="D6514">
            <v>10164506120</v>
          </cell>
          <cell r="E6514" t="str">
            <v>杨涛</v>
          </cell>
          <cell r="F6514" t="str">
            <v>GGTY0031111010.03</v>
          </cell>
          <cell r="G6514" t="str">
            <v>2016</v>
          </cell>
          <cell r="H6514">
            <v>20172172</v>
          </cell>
          <cell r="I6514" t="str">
            <v>陈义</v>
          </cell>
        </row>
        <row r="6515">
          <cell r="D6515">
            <v>10165101180</v>
          </cell>
          <cell r="E6515" t="str">
            <v>张宏伟</v>
          </cell>
          <cell r="F6515" t="str">
            <v>GGTY0031111010.03</v>
          </cell>
          <cell r="G6515" t="str">
            <v>2016</v>
          </cell>
          <cell r="H6515">
            <v>20172172</v>
          </cell>
          <cell r="I6515" t="str">
            <v>陈义</v>
          </cell>
        </row>
        <row r="6516">
          <cell r="D6516">
            <v>10165102105</v>
          </cell>
          <cell r="E6516" t="str">
            <v>李文浩</v>
          </cell>
          <cell r="F6516" t="str">
            <v>GGTY0031111010.03</v>
          </cell>
          <cell r="G6516" t="str">
            <v>2016</v>
          </cell>
          <cell r="H6516">
            <v>20172172</v>
          </cell>
          <cell r="I6516" t="str">
            <v>陈义</v>
          </cell>
        </row>
        <row r="6517">
          <cell r="D6517">
            <v>10165102110</v>
          </cell>
          <cell r="E6517" t="str">
            <v>张晓宇</v>
          </cell>
          <cell r="F6517" t="str">
            <v>GGTY0031111010.03</v>
          </cell>
          <cell r="G6517" t="str">
            <v>2016</v>
          </cell>
          <cell r="H6517">
            <v>20172172</v>
          </cell>
          <cell r="I6517" t="str">
            <v>陈义</v>
          </cell>
        </row>
        <row r="6518">
          <cell r="D6518">
            <v>10165102137</v>
          </cell>
          <cell r="E6518" t="str">
            <v>钱栋炜</v>
          </cell>
          <cell r="F6518" t="str">
            <v>GGTY0031111010.03</v>
          </cell>
          <cell r="G6518" t="str">
            <v>2016</v>
          </cell>
          <cell r="H6518">
            <v>20172172</v>
          </cell>
          <cell r="I6518" t="str">
            <v>陈义</v>
          </cell>
        </row>
        <row r="6519">
          <cell r="D6519">
            <v>10165102139</v>
          </cell>
          <cell r="E6519" t="str">
            <v>刘金昊</v>
          </cell>
          <cell r="F6519" t="str">
            <v>GGTY0031111010.03</v>
          </cell>
          <cell r="G6519" t="str">
            <v>2016</v>
          </cell>
          <cell r="H6519">
            <v>20172172</v>
          </cell>
          <cell r="I6519" t="str">
            <v>陈义</v>
          </cell>
        </row>
        <row r="6520">
          <cell r="D6520">
            <v>10165102150</v>
          </cell>
          <cell r="E6520" t="str">
            <v>蒋帅</v>
          </cell>
          <cell r="F6520" t="str">
            <v>GGTY0031111010.03</v>
          </cell>
          <cell r="G6520" t="str">
            <v>2016</v>
          </cell>
          <cell r="H6520">
            <v>20172172</v>
          </cell>
          <cell r="I6520" t="str">
            <v>陈义</v>
          </cell>
        </row>
        <row r="6521">
          <cell r="D6521">
            <v>10165102154</v>
          </cell>
          <cell r="E6521" t="str">
            <v>张臻炜</v>
          </cell>
          <cell r="F6521" t="str">
            <v>GGTY0031111010.03</v>
          </cell>
          <cell r="G6521" t="str">
            <v>2016</v>
          </cell>
          <cell r="H6521">
            <v>20172172</v>
          </cell>
          <cell r="I6521" t="str">
            <v>陈义</v>
          </cell>
        </row>
        <row r="6522">
          <cell r="D6522">
            <v>10165102155</v>
          </cell>
          <cell r="E6522" t="str">
            <v>柳天奕</v>
          </cell>
          <cell r="F6522" t="str">
            <v>GGTY0031111010.03</v>
          </cell>
          <cell r="G6522" t="str">
            <v>2016</v>
          </cell>
          <cell r="H6522">
            <v>20172172</v>
          </cell>
          <cell r="I6522" t="str">
            <v>陈义</v>
          </cell>
        </row>
        <row r="6523">
          <cell r="D6523">
            <v>10165102231</v>
          </cell>
          <cell r="E6523" t="str">
            <v>林志扬</v>
          </cell>
          <cell r="F6523" t="str">
            <v>GGTY0031111010.03</v>
          </cell>
          <cell r="G6523" t="str">
            <v>2016</v>
          </cell>
          <cell r="H6523">
            <v>20172172</v>
          </cell>
          <cell r="I6523" t="str">
            <v>陈义</v>
          </cell>
        </row>
        <row r="6524">
          <cell r="D6524">
            <v>10165102232</v>
          </cell>
          <cell r="E6524" t="str">
            <v>江南</v>
          </cell>
          <cell r="F6524" t="str">
            <v>GGTY0031111010.03</v>
          </cell>
          <cell r="G6524" t="str">
            <v>2016</v>
          </cell>
          <cell r="H6524">
            <v>20172172</v>
          </cell>
          <cell r="I6524" t="str">
            <v>陈义</v>
          </cell>
        </row>
        <row r="6525">
          <cell r="D6525">
            <v>10165102243</v>
          </cell>
          <cell r="E6525" t="str">
            <v>魏宇轩</v>
          </cell>
          <cell r="F6525" t="str">
            <v>GGTY0031111010.03</v>
          </cell>
          <cell r="G6525" t="str">
            <v>2016</v>
          </cell>
          <cell r="H6525">
            <v>20172172</v>
          </cell>
          <cell r="I6525" t="str">
            <v>陈义</v>
          </cell>
        </row>
        <row r="6526">
          <cell r="D6526">
            <v>10165102248</v>
          </cell>
          <cell r="E6526" t="str">
            <v>樊竣豪</v>
          </cell>
          <cell r="F6526" t="str">
            <v>GGTY0031111010.03</v>
          </cell>
          <cell r="G6526" t="str">
            <v>2016</v>
          </cell>
          <cell r="H6526">
            <v>20172172</v>
          </cell>
          <cell r="I6526" t="str">
            <v>陈义</v>
          </cell>
        </row>
        <row r="6527">
          <cell r="D6527">
            <v>10165102255</v>
          </cell>
          <cell r="E6527" t="str">
            <v>童逸文</v>
          </cell>
          <cell r="F6527" t="str">
            <v>GGTY0031111010.03</v>
          </cell>
          <cell r="G6527" t="str">
            <v>2016</v>
          </cell>
          <cell r="H6527">
            <v>20172172</v>
          </cell>
          <cell r="I6527" t="str">
            <v>陈义</v>
          </cell>
        </row>
        <row r="6528">
          <cell r="D6528">
            <v>12164810147</v>
          </cell>
          <cell r="E6528" t="str">
            <v>GERIN THOMAS ALEXANDRE</v>
          </cell>
          <cell r="F6528" t="str">
            <v>GGTY0031111010.03</v>
          </cell>
          <cell r="G6528" t="str">
            <v>2016</v>
          </cell>
          <cell r="H6528">
            <v>20172172</v>
          </cell>
          <cell r="I6528" t="str">
            <v>陈义</v>
          </cell>
        </row>
        <row r="6529">
          <cell r="D6529">
            <v>10122910103</v>
          </cell>
          <cell r="E6529" t="str">
            <v>车雨轩</v>
          </cell>
          <cell r="F6529" t="str">
            <v>GGTY0031111012.01</v>
          </cell>
          <cell r="G6529" t="str">
            <v>2012</v>
          </cell>
          <cell r="H6529">
            <v>20172191</v>
          </cell>
          <cell r="I6529" t="str">
            <v>赖小俭</v>
          </cell>
        </row>
        <row r="6530">
          <cell r="D6530">
            <v>10141170145</v>
          </cell>
          <cell r="E6530" t="str">
            <v>李丽萍</v>
          </cell>
          <cell r="F6530" t="str">
            <v>GGTY0031111012.01</v>
          </cell>
          <cell r="G6530" t="str">
            <v>2014</v>
          </cell>
          <cell r="H6530">
            <v>20172191</v>
          </cell>
          <cell r="I6530" t="str">
            <v>赖小俭</v>
          </cell>
        </row>
        <row r="6531">
          <cell r="D6531">
            <v>10141170157</v>
          </cell>
          <cell r="E6531" t="str">
            <v>刘倡</v>
          </cell>
          <cell r="F6531" t="str">
            <v>GGTY0031111012.01</v>
          </cell>
          <cell r="G6531" t="str">
            <v>2014</v>
          </cell>
          <cell r="H6531">
            <v>20172191</v>
          </cell>
          <cell r="I6531" t="str">
            <v>赖小俭</v>
          </cell>
        </row>
        <row r="6532">
          <cell r="D6532">
            <v>10142510107</v>
          </cell>
          <cell r="E6532" t="str">
            <v>陈佳莉</v>
          </cell>
          <cell r="F6532" t="str">
            <v>GGTY0031111012.01</v>
          </cell>
          <cell r="G6532" t="str">
            <v>2014</v>
          </cell>
          <cell r="H6532">
            <v>20172191</v>
          </cell>
          <cell r="I6532" t="str">
            <v>赖小俭</v>
          </cell>
        </row>
        <row r="6533">
          <cell r="D6533">
            <v>10142740133</v>
          </cell>
          <cell r="E6533" t="str">
            <v>任伊</v>
          </cell>
          <cell r="F6533" t="str">
            <v>GGTY0031111012.01</v>
          </cell>
          <cell r="G6533" t="str">
            <v>2014</v>
          </cell>
          <cell r="H6533">
            <v>20172191</v>
          </cell>
          <cell r="I6533" t="str">
            <v>赖小俭</v>
          </cell>
        </row>
        <row r="6534">
          <cell r="D6534">
            <v>10143510101</v>
          </cell>
          <cell r="E6534" t="str">
            <v>毛倩倩</v>
          </cell>
          <cell r="F6534" t="str">
            <v>GGTY0031111012.01</v>
          </cell>
          <cell r="G6534" t="str">
            <v>2014</v>
          </cell>
          <cell r="H6534">
            <v>20172191</v>
          </cell>
          <cell r="I6534" t="str">
            <v>赖小俭</v>
          </cell>
        </row>
        <row r="6535">
          <cell r="D6535">
            <v>10143530103</v>
          </cell>
          <cell r="E6535" t="str">
            <v>支一飞</v>
          </cell>
          <cell r="F6535" t="str">
            <v>GGTY0031111012.01</v>
          </cell>
          <cell r="G6535" t="str">
            <v>2014</v>
          </cell>
          <cell r="H6535">
            <v>20172191</v>
          </cell>
          <cell r="I6535" t="str">
            <v>赖小俭</v>
          </cell>
        </row>
        <row r="6536">
          <cell r="D6536">
            <v>10143700340</v>
          </cell>
          <cell r="E6536" t="str">
            <v>徐艳婷</v>
          </cell>
          <cell r="F6536" t="str">
            <v>GGTY0031111012.01</v>
          </cell>
          <cell r="G6536" t="str">
            <v>2014</v>
          </cell>
          <cell r="H6536">
            <v>20172191</v>
          </cell>
          <cell r="I6536" t="str">
            <v>赖小俭</v>
          </cell>
        </row>
        <row r="6537">
          <cell r="D6537">
            <v>10150110339</v>
          </cell>
          <cell r="E6537" t="str">
            <v>虞逸舟</v>
          </cell>
          <cell r="F6537" t="str">
            <v>GGTY0031111012.01</v>
          </cell>
          <cell r="G6537" t="str">
            <v>2015</v>
          </cell>
          <cell r="H6537">
            <v>20172191</v>
          </cell>
          <cell r="I6537" t="str">
            <v>赖小俭</v>
          </cell>
        </row>
        <row r="6538">
          <cell r="D6538">
            <v>10150110345</v>
          </cell>
          <cell r="E6538" t="str">
            <v>郁帆尘</v>
          </cell>
          <cell r="F6538" t="str">
            <v>GGTY0031111012.01</v>
          </cell>
          <cell r="G6538" t="str">
            <v>2015</v>
          </cell>
          <cell r="H6538">
            <v>20172191</v>
          </cell>
          <cell r="I6538" t="str">
            <v>赖小俭</v>
          </cell>
        </row>
        <row r="6539">
          <cell r="D6539">
            <v>10150350144</v>
          </cell>
          <cell r="E6539" t="str">
            <v>钱越</v>
          </cell>
          <cell r="F6539" t="str">
            <v>GGTY0031111012.01</v>
          </cell>
          <cell r="G6539" t="str">
            <v>2015</v>
          </cell>
          <cell r="H6539">
            <v>20172191</v>
          </cell>
          <cell r="I6539" t="str">
            <v>赖小俭</v>
          </cell>
        </row>
        <row r="6540">
          <cell r="D6540">
            <v>10150350216</v>
          </cell>
          <cell r="E6540" t="str">
            <v>杨心怡</v>
          </cell>
          <cell r="F6540" t="str">
            <v>GGTY0031111012.01</v>
          </cell>
          <cell r="G6540" t="str">
            <v>2015</v>
          </cell>
          <cell r="H6540">
            <v>20172191</v>
          </cell>
          <cell r="I6540" t="str">
            <v>赖小俭</v>
          </cell>
        </row>
        <row r="6541">
          <cell r="D6541">
            <v>10150350224</v>
          </cell>
          <cell r="E6541" t="str">
            <v>李建花</v>
          </cell>
          <cell r="F6541" t="str">
            <v>GGTY0031111012.01</v>
          </cell>
          <cell r="G6541" t="str">
            <v>2015</v>
          </cell>
          <cell r="H6541">
            <v>20172191</v>
          </cell>
          <cell r="I6541" t="str">
            <v>赖小俭</v>
          </cell>
        </row>
        <row r="6542">
          <cell r="D6542">
            <v>10160710314</v>
          </cell>
          <cell r="E6542" t="str">
            <v>孜乃提古丽·克热木</v>
          </cell>
          <cell r="F6542" t="str">
            <v>GGTY0031111012.01</v>
          </cell>
          <cell r="G6542" t="str">
            <v>2017</v>
          </cell>
          <cell r="H6542">
            <v>20172191</v>
          </cell>
          <cell r="I6542" t="str">
            <v>赖小俭</v>
          </cell>
        </row>
        <row r="6543">
          <cell r="D6543">
            <v>10161511322</v>
          </cell>
          <cell r="E6543" t="str">
            <v>洪语晨</v>
          </cell>
          <cell r="F6543" t="str">
            <v>GGTY0031111012.01</v>
          </cell>
          <cell r="G6543" t="str">
            <v>2016</v>
          </cell>
          <cell r="H6543">
            <v>20172191</v>
          </cell>
          <cell r="I6543" t="str">
            <v>赖小俭</v>
          </cell>
        </row>
        <row r="6544">
          <cell r="D6544">
            <v>10162740115</v>
          </cell>
          <cell r="E6544" t="str">
            <v>彭梦菲</v>
          </cell>
          <cell r="F6544" t="str">
            <v>GGTY0031111012.01</v>
          </cell>
          <cell r="G6544" t="str">
            <v>2016</v>
          </cell>
          <cell r="H6544">
            <v>20172191</v>
          </cell>
          <cell r="I6544" t="str">
            <v>赖小俭</v>
          </cell>
        </row>
        <row r="6545">
          <cell r="D6545">
            <v>10162900110</v>
          </cell>
          <cell r="E6545" t="str">
            <v>张倚瑄</v>
          </cell>
          <cell r="F6545" t="str">
            <v>GGTY0031111012.01</v>
          </cell>
          <cell r="G6545" t="str">
            <v>2016</v>
          </cell>
          <cell r="H6545">
            <v>20172191</v>
          </cell>
          <cell r="I6545" t="str">
            <v>赖小俭</v>
          </cell>
        </row>
        <row r="6546">
          <cell r="D6546">
            <v>10162900125</v>
          </cell>
          <cell r="E6546" t="str">
            <v>孙文倩</v>
          </cell>
          <cell r="F6546" t="str">
            <v>GGTY0031111012.01</v>
          </cell>
          <cell r="G6546" t="str">
            <v>2016</v>
          </cell>
          <cell r="H6546">
            <v>20172191</v>
          </cell>
          <cell r="I6546" t="str">
            <v>赖小俭</v>
          </cell>
        </row>
        <row r="6547">
          <cell r="D6547">
            <v>10162900126</v>
          </cell>
          <cell r="E6547" t="str">
            <v>曹雨晴</v>
          </cell>
          <cell r="F6547" t="str">
            <v>GGTY0031111012.01</v>
          </cell>
          <cell r="G6547" t="str">
            <v>2016</v>
          </cell>
          <cell r="H6547">
            <v>20172191</v>
          </cell>
          <cell r="I6547" t="str">
            <v>赖小俭</v>
          </cell>
        </row>
        <row r="6548">
          <cell r="D6548">
            <v>10162900128</v>
          </cell>
          <cell r="E6548" t="str">
            <v>李月琳</v>
          </cell>
          <cell r="F6548" t="str">
            <v>GGTY0031111012.01</v>
          </cell>
          <cell r="G6548" t="str">
            <v>2016</v>
          </cell>
          <cell r="H6548">
            <v>20172191</v>
          </cell>
          <cell r="I6548" t="str">
            <v>赖小俭</v>
          </cell>
        </row>
        <row r="6549">
          <cell r="D6549">
            <v>10162900202</v>
          </cell>
          <cell r="E6549" t="str">
            <v>靳思雨</v>
          </cell>
          <cell r="F6549" t="str">
            <v>GGTY0031111012.01</v>
          </cell>
          <cell r="G6549" t="str">
            <v>2016</v>
          </cell>
          <cell r="H6549">
            <v>20172191</v>
          </cell>
          <cell r="I6549" t="str">
            <v>赖小俭</v>
          </cell>
        </row>
        <row r="6550">
          <cell r="D6550">
            <v>10162900204</v>
          </cell>
          <cell r="E6550" t="str">
            <v>徐馨雨</v>
          </cell>
          <cell r="F6550" t="str">
            <v>GGTY0031111012.01</v>
          </cell>
          <cell r="G6550" t="str">
            <v>2016</v>
          </cell>
          <cell r="H6550">
            <v>20172191</v>
          </cell>
          <cell r="I6550" t="str">
            <v>赖小俭</v>
          </cell>
        </row>
        <row r="6551">
          <cell r="D6551">
            <v>10162900209</v>
          </cell>
          <cell r="E6551" t="str">
            <v>龙媛琳</v>
          </cell>
          <cell r="F6551" t="str">
            <v>GGTY0031111012.01</v>
          </cell>
          <cell r="G6551" t="str">
            <v>2016</v>
          </cell>
          <cell r="H6551">
            <v>20172191</v>
          </cell>
          <cell r="I6551" t="str">
            <v>赖小俭</v>
          </cell>
        </row>
        <row r="6552">
          <cell r="D6552">
            <v>10162900218</v>
          </cell>
          <cell r="E6552" t="str">
            <v>田佳玉</v>
          </cell>
          <cell r="F6552" t="str">
            <v>GGTY0031111012.01</v>
          </cell>
          <cell r="G6552" t="str">
            <v>2016</v>
          </cell>
          <cell r="H6552">
            <v>20172191</v>
          </cell>
          <cell r="I6552" t="str">
            <v>赖小俭</v>
          </cell>
        </row>
        <row r="6553">
          <cell r="D6553">
            <v>10162900305</v>
          </cell>
          <cell r="E6553" t="str">
            <v>户沁逸</v>
          </cell>
          <cell r="F6553" t="str">
            <v>GGTY0031111012.01</v>
          </cell>
          <cell r="G6553" t="str">
            <v>2016</v>
          </cell>
          <cell r="H6553">
            <v>20172191</v>
          </cell>
          <cell r="I6553" t="str">
            <v>赖小俭</v>
          </cell>
        </row>
        <row r="6554">
          <cell r="D6554">
            <v>10162900308</v>
          </cell>
          <cell r="E6554" t="str">
            <v>张淑铭</v>
          </cell>
          <cell r="F6554" t="str">
            <v>GGTY0031111012.01</v>
          </cell>
          <cell r="G6554" t="str">
            <v>2016</v>
          </cell>
          <cell r="H6554">
            <v>20172191</v>
          </cell>
          <cell r="I6554" t="str">
            <v>赖小俭</v>
          </cell>
        </row>
        <row r="6555">
          <cell r="D6555">
            <v>10162900322</v>
          </cell>
          <cell r="E6555" t="str">
            <v>谢菲</v>
          </cell>
          <cell r="F6555" t="str">
            <v>GGTY0031111012.01</v>
          </cell>
          <cell r="G6555" t="str">
            <v>2016</v>
          </cell>
          <cell r="H6555">
            <v>20172191</v>
          </cell>
          <cell r="I6555" t="str">
            <v>赖小俭</v>
          </cell>
        </row>
        <row r="6556">
          <cell r="D6556">
            <v>10162900325</v>
          </cell>
          <cell r="E6556" t="str">
            <v>何漪鸣</v>
          </cell>
          <cell r="F6556" t="str">
            <v>GGTY0031111012.01</v>
          </cell>
          <cell r="G6556" t="str">
            <v>2016</v>
          </cell>
          <cell r="H6556">
            <v>20172191</v>
          </cell>
          <cell r="I6556" t="str">
            <v>赖小俭</v>
          </cell>
        </row>
        <row r="6557">
          <cell r="D6557">
            <v>10162900326</v>
          </cell>
          <cell r="E6557" t="str">
            <v>王涵锘</v>
          </cell>
          <cell r="F6557" t="str">
            <v>GGTY0031111012.01</v>
          </cell>
          <cell r="G6557" t="str">
            <v>2016</v>
          </cell>
          <cell r="H6557">
            <v>20172191</v>
          </cell>
          <cell r="I6557" t="str">
            <v>赖小俭</v>
          </cell>
        </row>
        <row r="6558">
          <cell r="D6558">
            <v>10164507113</v>
          </cell>
          <cell r="E6558" t="str">
            <v>陈真源</v>
          </cell>
          <cell r="F6558" t="str">
            <v>GGTY0031111012.01</v>
          </cell>
          <cell r="G6558" t="str">
            <v>2016</v>
          </cell>
          <cell r="H6558">
            <v>20172191</v>
          </cell>
          <cell r="I6558" t="str">
            <v>赖小俭</v>
          </cell>
        </row>
        <row r="6559">
          <cell r="D6559">
            <v>10164507132</v>
          </cell>
          <cell r="E6559" t="str">
            <v>朱鹏伟</v>
          </cell>
          <cell r="F6559" t="str">
            <v>GGTY0031111012.01</v>
          </cell>
          <cell r="G6559" t="str">
            <v>2016</v>
          </cell>
          <cell r="H6559">
            <v>20172191</v>
          </cell>
          <cell r="I6559" t="str">
            <v>赖小俭</v>
          </cell>
        </row>
        <row r="6560">
          <cell r="D6560">
            <v>10164601142</v>
          </cell>
          <cell r="E6560" t="str">
            <v>韩思绮</v>
          </cell>
          <cell r="F6560" t="str">
            <v>GGTY0031111012.01</v>
          </cell>
          <cell r="G6560" t="str">
            <v>2016</v>
          </cell>
          <cell r="H6560">
            <v>20172191</v>
          </cell>
          <cell r="I6560" t="str">
            <v>赖小俭</v>
          </cell>
        </row>
        <row r="6561">
          <cell r="D6561">
            <v>10164700113</v>
          </cell>
          <cell r="E6561" t="str">
            <v>宋可心</v>
          </cell>
          <cell r="F6561" t="str">
            <v>GGTY0031111012.01</v>
          </cell>
          <cell r="G6561" t="str">
            <v>2016</v>
          </cell>
          <cell r="H6561">
            <v>20172191</v>
          </cell>
          <cell r="I6561" t="str">
            <v>赖小俭</v>
          </cell>
        </row>
        <row r="6562">
          <cell r="D6562">
            <v>10164700251</v>
          </cell>
          <cell r="E6562" t="str">
            <v>朱宇清</v>
          </cell>
          <cell r="F6562" t="str">
            <v>GGTY0031111012.01</v>
          </cell>
          <cell r="G6562" t="str">
            <v>2016</v>
          </cell>
          <cell r="H6562">
            <v>20172191</v>
          </cell>
          <cell r="I6562" t="str">
            <v>赖小俭</v>
          </cell>
        </row>
        <row r="6563">
          <cell r="D6563">
            <v>11164902107</v>
          </cell>
          <cell r="E6563" t="str">
            <v>许文薰</v>
          </cell>
          <cell r="F6563" t="str">
            <v>GGTY0031111012.01</v>
          </cell>
          <cell r="G6563" t="str">
            <v>2016</v>
          </cell>
          <cell r="H6563">
            <v>20172191</v>
          </cell>
          <cell r="I6563" t="str">
            <v>赖小俭</v>
          </cell>
        </row>
        <row r="6564">
          <cell r="D6564">
            <v>10151900318</v>
          </cell>
          <cell r="E6564" t="str">
            <v>李露</v>
          </cell>
          <cell r="F6564" t="str">
            <v>GGTY0031111012.02</v>
          </cell>
          <cell r="G6564" t="str">
            <v>2016</v>
          </cell>
          <cell r="H6564">
            <v>20172212</v>
          </cell>
          <cell r="I6564" t="str">
            <v>徐凤萍</v>
          </cell>
        </row>
        <row r="6565">
          <cell r="D6565">
            <v>10152150128</v>
          </cell>
          <cell r="E6565" t="str">
            <v>刘婉蓉</v>
          </cell>
          <cell r="F6565" t="str">
            <v>GGTY0031111012.02</v>
          </cell>
          <cell r="G6565" t="str">
            <v>2016</v>
          </cell>
          <cell r="H6565">
            <v>20172212</v>
          </cell>
          <cell r="I6565" t="str">
            <v>徐凤萍</v>
          </cell>
        </row>
        <row r="6566">
          <cell r="D6566">
            <v>10153510307</v>
          </cell>
          <cell r="E6566" t="str">
            <v>谷雨</v>
          </cell>
          <cell r="F6566" t="str">
            <v>GGTY0031111012.02</v>
          </cell>
          <cell r="G6566" t="str">
            <v>2015</v>
          </cell>
          <cell r="H6566">
            <v>20172212</v>
          </cell>
          <cell r="I6566" t="str">
            <v>徐凤萍</v>
          </cell>
        </row>
        <row r="6567">
          <cell r="D6567">
            <v>10154304124</v>
          </cell>
          <cell r="E6567" t="str">
            <v>吴雨霏</v>
          </cell>
          <cell r="F6567" t="str">
            <v>GGTY0031111012.02</v>
          </cell>
          <cell r="G6567" t="str">
            <v>2016</v>
          </cell>
          <cell r="H6567">
            <v>20172212</v>
          </cell>
          <cell r="I6567" t="str">
            <v>徐凤萍</v>
          </cell>
        </row>
        <row r="6568">
          <cell r="D6568">
            <v>10160350111</v>
          </cell>
          <cell r="E6568" t="str">
            <v>顾小天</v>
          </cell>
          <cell r="F6568" t="str">
            <v>GGTY0031111012.02</v>
          </cell>
          <cell r="G6568" t="str">
            <v>2016</v>
          </cell>
          <cell r="H6568">
            <v>20172212</v>
          </cell>
          <cell r="I6568" t="str">
            <v>徐凤萍</v>
          </cell>
        </row>
        <row r="6569">
          <cell r="D6569">
            <v>10160350116</v>
          </cell>
          <cell r="E6569" t="str">
            <v>任雅如</v>
          </cell>
          <cell r="F6569" t="str">
            <v>GGTY0031111012.02</v>
          </cell>
          <cell r="G6569" t="str">
            <v>2016</v>
          </cell>
          <cell r="H6569">
            <v>20172212</v>
          </cell>
          <cell r="I6569" t="str">
            <v>徐凤萍</v>
          </cell>
        </row>
        <row r="6570">
          <cell r="D6570">
            <v>10160350121</v>
          </cell>
          <cell r="E6570" t="str">
            <v>张东一</v>
          </cell>
          <cell r="F6570" t="str">
            <v>GGTY0031111012.02</v>
          </cell>
          <cell r="G6570" t="str">
            <v>2016</v>
          </cell>
          <cell r="H6570">
            <v>20172212</v>
          </cell>
          <cell r="I6570" t="str">
            <v>徐凤萍</v>
          </cell>
        </row>
        <row r="6571">
          <cell r="D6571">
            <v>10160350123</v>
          </cell>
          <cell r="E6571" t="str">
            <v>曾华铭</v>
          </cell>
          <cell r="F6571" t="str">
            <v>GGTY0031111012.02</v>
          </cell>
          <cell r="G6571" t="str">
            <v>2016</v>
          </cell>
          <cell r="H6571">
            <v>20172212</v>
          </cell>
          <cell r="I6571" t="str">
            <v>徐凤萍</v>
          </cell>
        </row>
        <row r="6572">
          <cell r="D6572">
            <v>10160350124</v>
          </cell>
          <cell r="E6572" t="str">
            <v>陆子琳</v>
          </cell>
          <cell r="F6572" t="str">
            <v>GGTY0031111012.02</v>
          </cell>
          <cell r="G6572" t="str">
            <v>2016</v>
          </cell>
          <cell r="H6572">
            <v>20172212</v>
          </cell>
          <cell r="I6572" t="str">
            <v>徐凤萍</v>
          </cell>
        </row>
        <row r="6573">
          <cell r="D6573">
            <v>10160350131</v>
          </cell>
          <cell r="E6573" t="str">
            <v>李欣凌</v>
          </cell>
          <cell r="F6573" t="str">
            <v>GGTY0031111012.02</v>
          </cell>
          <cell r="G6573" t="str">
            <v>2016</v>
          </cell>
          <cell r="H6573">
            <v>20172212</v>
          </cell>
          <cell r="I6573" t="str">
            <v>徐凤萍</v>
          </cell>
        </row>
        <row r="6574">
          <cell r="D6574">
            <v>10160350135</v>
          </cell>
          <cell r="E6574" t="str">
            <v>王冰洁</v>
          </cell>
          <cell r="F6574" t="str">
            <v>GGTY0031111012.02</v>
          </cell>
          <cell r="G6574" t="str">
            <v>2016</v>
          </cell>
          <cell r="H6574">
            <v>20172212</v>
          </cell>
          <cell r="I6574" t="str">
            <v>徐凤萍</v>
          </cell>
        </row>
        <row r="6575">
          <cell r="D6575">
            <v>10160350137</v>
          </cell>
          <cell r="E6575" t="str">
            <v>彭馨媛</v>
          </cell>
          <cell r="F6575" t="str">
            <v>GGTY0031111012.02</v>
          </cell>
          <cell r="G6575" t="str">
            <v>2016</v>
          </cell>
          <cell r="H6575">
            <v>20172212</v>
          </cell>
          <cell r="I6575" t="str">
            <v>徐凤萍</v>
          </cell>
        </row>
        <row r="6576">
          <cell r="D6576">
            <v>10160350147</v>
          </cell>
          <cell r="E6576" t="str">
            <v>秦晓宇</v>
          </cell>
          <cell r="F6576" t="str">
            <v>GGTY0031111012.02</v>
          </cell>
          <cell r="G6576" t="str">
            <v>2016</v>
          </cell>
          <cell r="H6576">
            <v>20172212</v>
          </cell>
          <cell r="I6576" t="str">
            <v>徐凤萍</v>
          </cell>
        </row>
        <row r="6577">
          <cell r="D6577">
            <v>10160350151</v>
          </cell>
          <cell r="E6577" t="str">
            <v>胡又文</v>
          </cell>
          <cell r="F6577" t="str">
            <v>GGTY0031111012.02</v>
          </cell>
          <cell r="G6577" t="str">
            <v>2016</v>
          </cell>
          <cell r="H6577">
            <v>20172212</v>
          </cell>
          <cell r="I6577" t="str">
            <v>徐凤萍</v>
          </cell>
        </row>
        <row r="6578">
          <cell r="D6578">
            <v>10160710213</v>
          </cell>
          <cell r="E6578" t="str">
            <v>李玫谊</v>
          </cell>
          <cell r="F6578" t="str">
            <v>GGTY0031111012.02</v>
          </cell>
          <cell r="G6578" t="str">
            <v>2016</v>
          </cell>
          <cell r="H6578">
            <v>20172212</v>
          </cell>
          <cell r="I6578" t="str">
            <v>徐凤萍</v>
          </cell>
        </row>
        <row r="6579">
          <cell r="D6579">
            <v>10160740109</v>
          </cell>
          <cell r="E6579" t="str">
            <v>孙仪凡</v>
          </cell>
          <cell r="F6579" t="str">
            <v>GGTY0031111012.02</v>
          </cell>
          <cell r="G6579" t="str">
            <v>2017</v>
          </cell>
          <cell r="H6579">
            <v>20172212</v>
          </cell>
          <cell r="I6579" t="str">
            <v>徐凤萍</v>
          </cell>
        </row>
        <row r="6580">
          <cell r="D6580">
            <v>10162900327</v>
          </cell>
          <cell r="E6580" t="str">
            <v>李月滢</v>
          </cell>
          <cell r="F6580" t="str">
            <v>GGTY0031111012.02</v>
          </cell>
          <cell r="G6580" t="str">
            <v>2017</v>
          </cell>
          <cell r="H6580">
            <v>20172212</v>
          </cell>
          <cell r="I6580" t="str">
            <v>徐凤萍</v>
          </cell>
        </row>
        <row r="6581">
          <cell r="D6581">
            <v>10163520114</v>
          </cell>
          <cell r="E6581" t="str">
            <v>彭沁之</v>
          </cell>
          <cell r="F6581" t="str">
            <v>GGTY0031111012.02</v>
          </cell>
          <cell r="G6581" t="str">
            <v>2016</v>
          </cell>
          <cell r="H6581">
            <v>20172212</v>
          </cell>
          <cell r="I6581" t="str">
            <v>徐凤萍</v>
          </cell>
        </row>
        <row r="6582">
          <cell r="D6582">
            <v>10163901241</v>
          </cell>
          <cell r="E6582" t="str">
            <v>厉星一</v>
          </cell>
          <cell r="F6582" t="str">
            <v>GGTY0031111012.02</v>
          </cell>
          <cell r="G6582" t="str">
            <v>2017</v>
          </cell>
          <cell r="H6582">
            <v>20172212</v>
          </cell>
          <cell r="I6582" t="str">
            <v>徐凤萍</v>
          </cell>
        </row>
        <row r="6583">
          <cell r="D6583">
            <v>10164501102</v>
          </cell>
          <cell r="E6583" t="str">
            <v>李正萍</v>
          </cell>
          <cell r="F6583" t="str">
            <v>GGTY0031111012.02</v>
          </cell>
          <cell r="G6583" t="str">
            <v>2016</v>
          </cell>
          <cell r="H6583">
            <v>20172212</v>
          </cell>
          <cell r="I6583" t="str">
            <v>徐凤萍</v>
          </cell>
        </row>
        <row r="6584">
          <cell r="D6584">
            <v>10164501127</v>
          </cell>
          <cell r="E6584" t="str">
            <v>黄姗</v>
          </cell>
          <cell r="F6584" t="str">
            <v>GGTY0031111012.02</v>
          </cell>
          <cell r="G6584" t="str">
            <v>2016</v>
          </cell>
          <cell r="H6584">
            <v>20172212</v>
          </cell>
          <cell r="I6584" t="str">
            <v>徐凤萍</v>
          </cell>
        </row>
        <row r="6585">
          <cell r="D6585">
            <v>10164501128</v>
          </cell>
          <cell r="E6585" t="str">
            <v>陈晓芸</v>
          </cell>
          <cell r="F6585" t="str">
            <v>GGTY0031111012.02</v>
          </cell>
          <cell r="G6585" t="str">
            <v>2016</v>
          </cell>
          <cell r="H6585">
            <v>20172212</v>
          </cell>
          <cell r="I6585" t="str">
            <v>徐凤萍</v>
          </cell>
        </row>
        <row r="6586">
          <cell r="D6586">
            <v>10164501134</v>
          </cell>
          <cell r="E6586" t="str">
            <v>沈思懿</v>
          </cell>
          <cell r="F6586" t="str">
            <v>GGTY0031111012.02</v>
          </cell>
          <cell r="G6586" t="str">
            <v>2016</v>
          </cell>
          <cell r="H6586">
            <v>20172212</v>
          </cell>
          <cell r="I6586" t="str">
            <v>徐凤萍</v>
          </cell>
        </row>
        <row r="6587">
          <cell r="D6587">
            <v>10164503104</v>
          </cell>
          <cell r="E6587" t="str">
            <v>李萍</v>
          </cell>
          <cell r="F6587" t="str">
            <v>GGTY0031111012.02</v>
          </cell>
          <cell r="G6587" t="str">
            <v>2016</v>
          </cell>
          <cell r="H6587">
            <v>20172212</v>
          </cell>
          <cell r="I6587" t="str">
            <v>徐凤萍</v>
          </cell>
        </row>
        <row r="6588">
          <cell r="D6588">
            <v>10164503118</v>
          </cell>
          <cell r="E6588" t="str">
            <v>白乌云</v>
          </cell>
          <cell r="F6588" t="str">
            <v>GGTY0031111012.02</v>
          </cell>
          <cell r="G6588" t="str">
            <v>2016</v>
          </cell>
          <cell r="H6588">
            <v>20172212</v>
          </cell>
          <cell r="I6588" t="str">
            <v>徐凤萍</v>
          </cell>
        </row>
        <row r="6589">
          <cell r="D6589">
            <v>10164504102</v>
          </cell>
          <cell r="E6589" t="str">
            <v>李澳华</v>
          </cell>
          <cell r="F6589" t="str">
            <v>GGTY0031111012.02</v>
          </cell>
          <cell r="G6589" t="str">
            <v>2016</v>
          </cell>
          <cell r="H6589">
            <v>20172212</v>
          </cell>
          <cell r="I6589" t="str">
            <v>徐凤萍</v>
          </cell>
        </row>
        <row r="6590">
          <cell r="D6590">
            <v>10164504108</v>
          </cell>
          <cell r="E6590" t="str">
            <v>巴音格尔力</v>
          </cell>
          <cell r="F6590" t="str">
            <v>GGTY0031111012.02</v>
          </cell>
          <cell r="G6590" t="str">
            <v>2016</v>
          </cell>
          <cell r="H6590">
            <v>20172212</v>
          </cell>
          <cell r="I6590" t="str">
            <v>徐凤萍</v>
          </cell>
        </row>
        <row r="6591">
          <cell r="D6591">
            <v>10164504115</v>
          </cell>
          <cell r="E6591" t="str">
            <v>谢俊朋</v>
          </cell>
          <cell r="F6591" t="str">
            <v>GGTY0031111012.02</v>
          </cell>
          <cell r="G6591" t="str">
            <v>2017</v>
          </cell>
          <cell r="H6591">
            <v>20172212</v>
          </cell>
          <cell r="I6591" t="str">
            <v>徐凤萍</v>
          </cell>
        </row>
        <row r="6592">
          <cell r="D6592">
            <v>10164505112</v>
          </cell>
          <cell r="E6592" t="str">
            <v>曹梦薇</v>
          </cell>
          <cell r="F6592" t="str">
            <v>GGTY0031111012.02</v>
          </cell>
          <cell r="G6592" t="str">
            <v>2016</v>
          </cell>
          <cell r="H6592">
            <v>20172212</v>
          </cell>
          <cell r="I6592" t="str">
            <v>徐凤萍</v>
          </cell>
        </row>
        <row r="6593">
          <cell r="D6593">
            <v>10164506118</v>
          </cell>
          <cell r="E6593" t="str">
            <v>王苗</v>
          </cell>
          <cell r="F6593" t="str">
            <v>GGTY0031111012.02</v>
          </cell>
          <cell r="G6593" t="str">
            <v>2016</v>
          </cell>
          <cell r="H6593">
            <v>20172212</v>
          </cell>
          <cell r="I6593" t="str">
            <v>徐凤萍</v>
          </cell>
        </row>
        <row r="6594">
          <cell r="D6594">
            <v>10164800405</v>
          </cell>
          <cell r="E6594" t="str">
            <v>陈虹颖</v>
          </cell>
          <cell r="F6594" t="str">
            <v>GGTY0031111012.02</v>
          </cell>
          <cell r="G6594" t="str">
            <v>2016</v>
          </cell>
          <cell r="H6594">
            <v>20172212</v>
          </cell>
          <cell r="I6594" t="str">
            <v>徐凤萍</v>
          </cell>
        </row>
        <row r="6595">
          <cell r="D6595">
            <v>10164900116</v>
          </cell>
          <cell r="E6595" t="str">
            <v>陈梦舟</v>
          </cell>
          <cell r="F6595" t="str">
            <v>GGTY0031111012.02</v>
          </cell>
          <cell r="G6595" t="str">
            <v>2016</v>
          </cell>
          <cell r="H6595">
            <v>20172212</v>
          </cell>
          <cell r="I6595" t="str">
            <v>徐凤萍</v>
          </cell>
        </row>
        <row r="6596">
          <cell r="D6596">
            <v>10164900121</v>
          </cell>
          <cell r="E6596" t="str">
            <v>刘璐</v>
          </cell>
          <cell r="F6596" t="str">
            <v>GGTY0031111012.02</v>
          </cell>
          <cell r="G6596" t="str">
            <v>2016</v>
          </cell>
          <cell r="H6596">
            <v>20172212</v>
          </cell>
          <cell r="I6596" t="str">
            <v>徐凤萍</v>
          </cell>
        </row>
        <row r="6597">
          <cell r="D6597">
            <v>10164900130</v>
          </cell>
          <cell r="E6597" t="str">
            <v>朱琪</v>
          </cell>
          <cell r="F6597" t="str">
            <v>GGTY0031111012.02</v>
          </cell>
          <cell r="G6597" t="str">
            <v>2016</v>
          </cell>
          <cell r="H6597">
            <v>20172212</v>
          </cell>
          <cell r="I6597" t="str">
            <v>徐凤萍</v>
          </cell>
        </row>
        <row r="6598">
          <cell r="D6598">
            <v>10164900154</v>
          </cell>
          <cell r="E6598" t="str">
            <v>牟姚</v>
          </cell>
          <cell r="F6598" t="str">
            <v>GGTY0031111012.02</v>
          </cell>
          <cell r="G6598" t="str">
            <v>2016</v>
          </cell>
          <cell r="H6598">
            <v>20172212</v>
          </cell>
          <cell r="I6598" t="str">
            <v>徐凤萍</v>
          </cell>
        </row>
        <row r="6599">
          <cell r="D6599">
            <v>10165201216</v>
          </cell>
          <cell r="E6599" t="str">
            <v>余博原</v>
          </cell>
          <cell r="F6599" t="str">
            <v>GGTY0031111012.02</v>
          </cell>
          <cell r="G6599" t="str">
            <v>2016</v>
          </cell>
          <cell r="H6599">
            <v>20172212</v>
          </cell>
          <cell r="I6599" t="str">
            <v>徐凤萍</v>
          </cell>
        </row>
        <row r="6600">
          <cell r="D6600">
            <v>10165201218</v>
          </cell>
          <cell r="E6600" t="str">
            <v>陈巧</v>
          </cell>
          <cell r="F6600" t="str">
            <v>GGTY0031111012.02</v>
          </cell>
          <cell r="G6600" t="str">
            <v>2016</v>
          </cell>
          <cell r="H6600">
            <v>20172212</v>
          </cell>
          <cell r="I6600" t="str">
            <v>徐凤萍</v>
          </cell>
        </row>
        <row r="6601">
          <cell r="D6601">
            <v>12140112001</v>
          </cell>
          <cell r="E6601" t="str">
            <v>玛丽娜</v>
          </cell>
          <cell r="F6601" t="str">
            <v>GGTY0031111012.02</v>
          </cell>
          <cell r="G6601" t="str">
            <v>2014</v>
          </cell>
          <cell r="H6601">
            <v>20172212</v>
          </cell>
          <cell r="I6601" t="str">
            <v>徐凤萍</v>
          </cell>
        </row>
        <row r="6602">
          <cell r="D6602">
            <v>10122330133</v>
          </cell>
          <cell r="E6602" t="str">
            <v>陈筱蔓</v>
          </cell>
          <cell r="F6602" t="str">
            <v>GGTY0031111013.01</v>
          </cell>
          <cell r="G6602" t="str">
            <v>2012</v>
          </cell>
          <cell r="H6602">
            <v>20172173</v>
          </cell>
          <cell r="I6602" t="str">
            <v>韩仲凯</v>
          </cell>
        </row>
        <row r="6603">
          <cell r="D6603">
            <v>10143330122</v>
          </cell>
          <cell r="E6603" t="str">
            <v>肖鉴</v>
          </cell>
          <cell r="F6603" t="str">
            <v>GGTY0031111013.01</v>
          </cell>
          <cell r="G6603" t="str">
            <v>2014</v>
          </cell>
          <cell r="H6603">
            <v>20172173</v>
          </cell>
          <cell r="I6603" t="str">
            <v>韩仲凯</v>
          </cell>
        </row>
        <row r="6604">
          <cell r="D6604">
            <v>10152150151</v>
          </cell>
          <cell r="E6604" t="str">
            <v>尚睿涛</v>
          </cell>
          <cell r="F6604" t="str">
            <v>GGTY0031111013.01</v>
          </cell>
          <cell r="G6604" t="str">
            <v>2016</v>
          </cell>
          <cell r="H6604">
            <v>20172173</v>
          </cell>
          <cell r="I6604" t="str">
            <v>韩仲凯</v>
          </cell>
        </row>
        <row r="6605">
          <cell r="D6605">
            <v>10152510246</v>
          </cell>
          <cell r="E6605" t="str">
            <v>陈思睿</v>
          </cell>
          <cell r="F6605" t="str">
            <v>GGTY0031111013.01</v>
          </cell>
          <cell r="G6605" t="str">
            <v>2015</v>
          </cell>
          <cell r="H6605">
            <v>20172173</v>
          </cell>
          <cell r="I6605" t="str">
            <v>韩仲凯</v>
          </cell>
        </row>
        <row r="6606">
          <cell r="D6606">
            <v>10152740224</v>
          </cell>
          <cell r="E6606" t="str">
            <v>杨彦昕</v>
          </cell>
          <cell r="F6606" t="str">
            <v>GGTY0031111013.01</v>
          </cell>
          <cell r="G6606" t="str">
            <v>2015</v>
          </cell>
          <cell r="H6606">
            <v>20172173</v>
          </cell>
          <cell r="I6606" t="str">
            <v>韩仲凯</v>
          </cell>
        </row>
        <row r="6607">
          <cell r="D6607">
            <v>10160350148</v>
          </cell>
          <cell r="E6607" t="str">
            <v>周佳梦</v>
          </cell>
          <cell r="F6607" t="str">
            <v>GGTY0031111013.01</v>
          </cell>
          <cell r="G6607" t="str">
            <v>2016</v>
          </cell>
          <cell r="H6607">
            <v>20172173</v>
          </cell>
          <cell r="I6607" t="str">
            <v>韩仲凯</v>
          </cell>
        </row>
        <row r="6608">
          <cell r="D6608">
            <v>10160350246</v>
          </cell>
          <cell r="E6608" t="str">
            <v>王淏蘭</v>
          </cell>
          <cell r="F6608" t="str">
            <v>GGTY0031111013.01</v>
          </cell>
          <cell r="G6608" t="str">
            <v>2016</v>
          </cell>
          <cell r="H6608">
            <v>20172173</v>
          </cell>
          <cell r="I6608" t="str">
            <v>韩仲凯</v>
          </cell>
        </row>
        <row r="6609">
          <cell r="D6609">
            <v>10160350248</v>
          </cell>
          <cell r="E6609" t="str">
            <v>罗莎莎</v>
          </cell>
          <cell r="F6609" t="str">
            <v>GGTY0031111013.01</v>
          </cell>
          <cell r="G6609" t="str">
            <v>2016</v>
          </cell>
          <cell r="H6609">
            <v>20172173</v>
          </cell>
          <cell r="I6609" t="str">
            <v>韩仲凯</v>
          </cell>
        </row>
        <row r="6610">
          <cell r="D6610">
            <v>10162740101</v>
          </cell>
          <cell r="E6610" t="str">
            <v>纪睿</v>
          </cell>
          <cell r="F6610" t="str">
            <v>GGTY0031111013.01</v>
          </cell>
          <cell r="G6610" t="str">
            <v>2016</v>
          </cell>
          <cell r="H6610">
            <v>20172173</v>
          </cell>
          <cell r="I6610" t="str">
            <v>韩仲凯</v>
          </cell>
        </row>
        <row r="6611">
          <cell r="D6611">
            <v>10162740113</v>
          </cell>
          <cell r="E6611" t="str">
            <v>李鑫</v>
          </cell>
          <cell r="F6611" t="str">
            <v>GGTY0031111013.01</v>
          </cell>
          <cell r="G6611" t="str">
            <v>2016</v>
          </cell>
          <cell r="H6611">
            <v>20172173</v>
          </cell>
          <cell r="I6611" t="str">
            <v>韩仲凯</v>
          </cell>
        </row>
        <row r="6612">
          <cell r="D6612">
            <v>10162740127</v>
          </cell>
          <cell r="E6612" t="str">
            <v>方雯</v>
          </cell>
          <cell r="F6612" t="str">
            <v>GGTY0031111013.01</v>
          </cell>
          <cell r="G6612" t="str">
            <v>2016</v>
          </cell>
          <cell r="H6612">
            <v>20172173</v>
          </cell>
          <cell r="I6612" t="str">
            <v>韩仲凯</v>
          </cell>
        </row>
        <row r="6613">
          <cell r="D6613">
            <v>10162740128</v>
          </cell>
          <cell r="E6613" t="str">
            <v>孙奇琪</v>
          </cell>
          <cell r="F6613" t="str">
            <v>GGTY0031111013.01</v>
          </cell>
          <cell r="G6613" t="str">
            <v>2016</v>
          </cell>
          <cell r="H6613">
            <v>20172173</v>
          </cell>
          <cell r="I6613" t="str">
            <v>韩仲凯</v>
          </cell>
        </row>
        <row r="6614">
          <cell r="D6614">
            <v>10162740129</v>
          </cell>
          <cell r="E6614" t="str">
            <v>姚何宁</v>
          </cell>
          <cell r="F6614" t="str">
            <v>GGTY0031111013.01</v>
          </cell>
          <cell r="G6614" t="str">
            <v>2016</v>
          </cell>
          <cell r="H6614">
            <v>20172173</v>
          </cell>
          <cell r="I6614" t="str">
            <v>韩仲凯</v>
          </cell>
        </row>
        <row r="6615">
          <cell r="D6615">
            <v>10162740206</v>
          </cell>
          <cell r="E6615" t="str">
            <v>宋卓阳</v>
          </cell>
          <cell r="F6615" t="str">
            <v>GGTY0031111013.01</v>
          </cell>
          <cell r="G6615" t="str">
            <v>2016</v>
          </cell>
          <cell r="H6615">
            <v>20172173</v>
          </cell>
          <cell r="I6615" t="str">
            <v>韩仲凯</v>
          </cell>
        </row>
        <row r="6616">
          <cell r="D6616">
            <v>10162740208</v>
          </cell>
          <cell r="E6616" t="str">
            <v>关悦</v>
          </cell>
          <cell r="F6616" t="str">
            <v>GGTY0031111013.01</v>
          </cell>
          <cell r="G6616" t="str">
            <v>2016</v>
          </cell>
          <cell r="H6616">
            <v>20172173</v>
          </cell>
          <cell r="I6616" t="str">
            <v>韩仲凯</v>
          </cell>
        </row>
        <row r="6617">
          <cell r="D6617">
            <v>10162740211</v>
          </cell>
          <cell r="E6617" t="str">
            <v>查莎</v>
          </cell>
          <cell r="F6617" t="str">
            <v>GGTY0031111013.01</v>
          </cell>
          <cell r="G6617" t="str">
            <v>2016</v>
          </cell>
          <cell r="H6617">
            <v>20172173</v>
          </cell>
          <cell r="I6617" t="str">
            <v>韩仲凯</v>
          </cell>
        </row>
        <row r="6618">
          <cell r="D6618">
            <v>10162740220</v>
          </cell>
          <cell r="E6618" t="str">
            <v>施颖祎</v>
          </cell>
          <cell r="F6618" t="str">
            <v>GGTY0031111013.01</v>
          </cell>
          <cell r="G6618" t="str">
            <v>2016</v>
          </cell>
          <cell r="H6618">
            <v>20172173</v>
          </cell>
          <cell r="I6618" t="str">
            <v>韩仲凯</v>
          </cell>
        </row>
        <row r="6619">
          <cell r="D6619">
            <v>10162740222</v>
          </cell>
          <cell r="E6619" t="str">
            <v>周思漪</v>
          </cell>
          <cell r="F6619" t="str">
            <v>GGTY0031111013.01</v>
          </cell>
          <cell r="G6619" t="str">
            <v>2016</v>
          </cell>
          <cell r="H6619">
            <v>20172173</v>
          </cell>
          <cell r="I6619" t="str">
            <v>韩仲凯</v>
          </cell>
        </row>
        <row r="6620">
          <cell r="D6620">
            <v>10164501104</v>
          </cell>
          <cell r="E6620" t="str">
            <v>张育儒</v>
          </cell>
          <cell r="F6620" t="str">
            <v>GGTY0031111013.01</v>
          </cell>
          <cell r="G6620" t="str">
            <v>2016</v>
          </cell>
          <cell r="H6620">
            <v>20172173</v>
          </cell>
          <cell r="I6620" t="str">
            <v>韩仲凯</v>
          </cell>
        </row>
        <row r="6621">
          <cell r="D6621">
            <v>10164501116</v>
          </cell>
          <cell r="E6621" t="str">
            <v>李敏琦</v>
          </cell>
          <cell r="F6621" t="str">
            <v>GGTY0031111013.01</v>
          </cell>
          <cell r="G6621" t="str">
            <v>2016</v>
          </cell>
          <cell r="H6621">
            <v>20172173</v>
          </cell>
          <cell r="I6621" t="str">
            <v>韩仲凯</v>
          </cell>
        </row>
        <row r="6622">
          <cell r="D6622">
            <v>10164501117</v>
          </cell>
          <cell r="E6622" t="str">
            <v>廖玲</v>
          </cell>
          <cell r="F6622" t="str">
            <v>GGTY0031111013.01</v>
          </cell>
          <cell r="G6622" t="str">
            <v>2016</v>
          </cell>
          <cell r="H6622">
            <v>20172173</v>
          </cell>
          <cell r="I6622" t="str">
            <v>韩仲凯</v>
          </cell>
        </row>
        <row r="6623">
          <cell r="D6623">
            <v>10164505106</v>
          </cell>
          <cell r="E6623" t="str">
            <v>蓝莉</v>
          </cell>
          <cell r="F6623" t="str">
            <v>GGTY0031111013.01</v>
          </cell>
          <cell r="G6623" t="str">
            <v>2016</v>
          </cell>
          <cell r="H6623">
            <v>20172173</v>
          </cell>
          <cell r="I6623" t="str">
            <v>韩仲凯</v>
          </cell>
        </row>
        <row r="6624">
          <cell r="D6624">
            <v>10164505107</v>
          </cell>
          <cell r="E6624" t="str">
            <v>次仁卓玛</v>
          </cell>
          <cell r="F6624" t="str">
            <v>GGTY0031111013.01</v>
          </cell>
          <cell r="G6624" t="str">
            <v>2016</v>
          </cell>
          <cell r="H6624">
            <v>20172173</v>
          </cell>
          <cell r="I6624" t="str">
            <v>韩仲凯</v>
          </cell>
        </row>
        <row r="6625">
          <cell r="D6625">
            <v>10164505108</v>
          </cell>
          <cell r="E6625" t="str">
            <v>张慧</v>
          </cell>
          <cell r="F6625" t="str">
            <v>GGTY0031111013.01</v>
          </cell>
          <cell r="G6625" t="str">
            <v>2016</v>
          </cell>
          <cell r="H6625">
            <v>20172173</v>
          </cell>
          <cell r="I6625" t="str">
            <v>韩仲凯</v>
          </cell>
        </row>
        <row r="6626">
          <cell r="D6626">
            <v>10164505110</v>
          </cell>
          <cell r="E6626" t="str">
            <v>次仁普迟</v>
          </cell>
          <cell r="F6626" t="str">
            <v>GGTY0031111013.01</v>
          </cell>
          <cell r="G6626" t="str">
            <v>2016</v>
          </cell>
          <cell r="H6626">
            <v>20172173</v>
          </cell>
          <cell r="I6626" t="str">
            <v>韩仲凯</v>
          </cell>
        </row>
        <row r="6627">
          <cell r="D6627">
            <v>10164506115</v>
          </cell>
          <cell r="E6627" t="str">
            <v>拉珍</v>
          </cell>
          <cell r="F6627" t="str">
            <v>GGTY0031111013.01</v>
          </cell>
          <cell r="G6627" t="str">
            <v>2016</v>
          </cell>
          <cell r="H6627">
            <v>20172173</v>
          </cell>
          <cell r="I6627" t="str">
            <v>韩仲凯</v>
          </cell>
        </row>
        <row r="6628">
          <cell r="D6628">
            <v>10164506122</v>
          </cell>
          <cell r="E6628" t="str">
            <v>陈潇</v>
          </cell>
          <cell r="F6628" t="str">
            <v>GGTY0031111013.01</v>
          </cell>
          <cell r="G6628" t="str">
            <v>2016</v>
          </cell>
          <cell r="H6628">
            <v>20172173</v>
          </cell>
          <cell r="I6628" t="str">
            <v>韩仲凯</v>
          </cell>
        </row>
        <row r="6629">
          <cell r="D6629">
            <v>10164506124</v>
          </cell>
          <cell r="E6629" t="str">
            <v>喻蜀岚</v>
          </cell>
          <cell r="F6629" t="str">
            <v>GGTY0031111013.01</v>
          </cell>
          <cell r="G6629" t="str">
            <v>2016</v>
          </cell>
          <cell r="H6629">
            <v>20172173</v>
          </cell>
          <cell r="I6629" t="str">
            <v>韩仲凯</v>
          </cell>
        </row>
        <row r="6630">
          <cell r="D6630">
            <v>10164508144</v>
          </cell>
          <cell r="E6630" t="str">
            <v>何佳蔓</v>
          </cell>
          <cell r="F6630" t="str">
            <v>GGTY0031111013.01</v>
          </cell>
          <cell r="G6630" t="str">
            <v>2016</v>
          </cell>
          <cell r="H6630">
            <v>20172173</v>
          </cell>
          <cell r="I6630" t="str">
            <v>韩仲凯</v>
          </cell>
        </row>
        <row r="6631">
          <cell r="D6631">
            <v>10165102114</v>
          </cell>
          <cell r="E6631" t="str">
            <v>骆淑琴</v>
          </cell>
          <cell r="F6631" t="str">
            <v>GGTY0031111013.01</v>
          </cell>
          <cell r="G6631" t="str">
            <v>2017</v>
          </cell>
          <cell r="H6631">
            <v>20172173</v>
          </cell>
          <cell r="I6631" t="str">
            <v>韩仲凯</v>
          </cell>
        </row>
        <row r="6632">
          <cell r="D6632">
            <v>10165102123</v>
          </cell>
          <cell r="E6632" t="str">
            <v>安思杭</v>
          </cell>
          <cell r="F6632" t="str">
            <v>GGTY0031111013.01</v>
          </cell>
          <cell r="G6632" t="str">
            <v>2016</v>
          </cell>
          <cell r="H6632">
            <v>20172173</v>
          </cell>
          <cell r="I6632" t="str">
            <v>韩仲凯</v>
          </cell>
        </row>
        <row r="6633">
          <cell r="D6633">
            <v>10165102216</v>
          </cell>
          <cell r="E6633" t="str">
            <v>姜佳宁</v>
          </cell>
          <cell r="F6633" t="str">
            <v>GGTY0031111013.01</v>
          </cell>
          <cell r="G6633" t="str">
            <v>2016</v>
          </cell>
          <cell r="H6633">
            <v>20172173</v>
          </cell>
          <cell r="I6633" t="str">
            <v>韩仲凯</v>
          </cell>
        </row>
        <row r="6634">
          <cell r="D6634">
            <v>10165102221</v>
          </cell>
          <cell r="E6634" t="str">
            <v>陈雨</v>
          </cell>
          <cell r="F6634" t="str">
            <v>GGTY0031111013.01</v>
          </cell>
          <cell r="G6634" t="str">
            <v>2016</v>
          </cell>
          <cell r="H6634">
            <v>20172173</v>
          </cell>
          <cell r="I6634" t="str">
            <v>韩仲凯</v>
          </cell>
        </row>
        <row r="6635">
          <cell r="D6635">
            <v>10165102222</v>
          </cell>
          <cell r="E6635" t="str">
            <v>邬凤英</v>
          </cell>
          <cell r="F6635" t="str">
            <v>GGTY0031111013.01</v>
          </cell>
          <cell r="G6635" t="str">
            <v>2016</v>
          </cell>
          <cell r="H6635">
            <v>20172173</v>
          </cell>
          <cell r="I6635" t="str">
            <v>韩仲凯</v>
          </cell>
        </row>
        <row r="6636">
          <cell r="D6636">
            <v>11162740131</v>
          </cell>
          <cell r="E6636" t="str">
            <v>周梦瑶</v>
          </cell>
          <cell r="F6636" t="str">
            <v>GGTY0031111013.01</v>
          </cell>
          <cell r="G6636" t="str">
            <v>2016</v>
          </cell>
          <cell r="H6636">
            <v>20172173</v>
          </cell>
          <cell r="I6636" t="str">
            <v>韩仲凯</v>
          </cell>
        </row>
        <row r="6637">
          <cell r="D6637">
            <v>10140900420</v>
          </cell>
          <cell r="E6637" t="str">
            <v>虞周锦</v>
          </cell>
          <cell r="F6637" t="str">
            <v>GGTY0031111020.01</v>
          </cell>
          <cell r="G6637" t="str">
            <v>2014</v>
          </cell>
          <cell r="H6637">
            <v>20172208</v>
          </cell>
          <cell r="I6637" t="str">
            <v>钟晖</v>
          </cell>
        </row>
        <row r="6638">
          <cell r="D6638">
            <v>10151170101</v>
          </cell>
          <cell r="E6638" t="str">
            <v>兰韬</v>
          </cell>
          <cell r="F6638" t="str">
            <v>GGTY0031111020.01</v>
          </cell>
          <cell r="G6638" t="str">
            <v>2016</v>
          </cell>
          <cell r="H6638">
            <v>20172208</v>
          </cell>
          <cell r="I6638" t="str">
            <v>钟晖</v>
          </cell>
        </row>
        <row r="6639">
          <cell r="D6639">
            <v>10160170244</v>
          </cell>
          <cell r="E6639" t="str">
            <v>吕璐怡</v>
          </cell>
          <cell r="F6639" t="str">
            <v>GGTY0031111020.01</v>
          </cell>
          <cell r="G6639" t="str">
            <v>2017</v>
          </cell>
          <cell r="H6639">
            <v>20172208</v>
          </cell>
          <cell r="I6639" t="str">
            <v>钟晖</v>
          </cell>
        </row>
        <row r="6640">
          <cell r="D6640">
            <v>10160350122</v>
          </cell>
          <cell r="E6640" t="str">
            <v>冯逸汝</v>
          </cell>
          <cell r="F6640" t="str">
            <v>GGTY0031111020.01</v>
          </cell>
          <cell r="G6640" t="str">
            <v>2016</v>
          </cell>
          <cell r="H6640">
            <v>20172208</v>
          </cell>
          <cell r="I6640" t="str">
            <v>钟晖</v>
          </cell>
        </row>
        <row r="6641">
          <cell r="D6641">
            <v>10160350129</v>
          </cell>
          <cell r="E6641" t="str">
            <v>田昭旭</v>
          </cell>
          <cell r="F6641" t="str">
            <v>GGTY0031111020.01</v>
          </cell>
          <cell r="G6641" t="str">
            <v>2016</v>
          </cell>
          <cell r="H6641">
            <v>20172208</v>
          </cell>
          <cell r="I6641" t="str">
            <v>钟晖</v>
          </cell>
        </row>
        <row r="6642">
          <cell r="D6642">
            <v>10160350133</v>
          </cell>
          <cell r="E6642" t="str">
            <v>陈天奇</v>
          </cell>
          <cell r="F6642" t="str">
            <v>GGTY0031111020.01</v>
          </cell>
          <cell r="G6642" t="str">
            <v>2016</v>
          </cell>
          <cell r="H6642">
            <v>20172208</v>
          </cell>
          <cell r="I6642" t="str">
            <v>钟晖</v>
          </cell>
        </row>
        <row r="6643">
          <cell r="D6643">
            <v>10160720111</v>
          </cell>
          <cell r="E6643" t="str">
            <v>王君正</v>
          </cell>
          <cell r="F6643" t="str">
            <v>GGTY0031111020.01</v>
          </cell>
          <cell r="G6643" t="str">
            <v>2016</v>
          </cell>
          <cell r="H6643">
            <v>20172208</v>
          </cell>
          <cell r="I6643" t="str">
            <v>钟晖</v>
          </cell>
        </row>
        <row r="6644">
          <cell r="D6644">
            <v>10160720206</v>
          </cell>
          <cell r="E6644" t="str">
            <v>居易</v>
          </cell>
          <cell r="F6644" t="str">
            <v>GGTY0031111020.01</v>
          </cell>
          <cell r="G6644" t="str">
            <v>2017</v>
          </cell>
          <cell r="H6644">
            <v>20172208</v>
          </cell>
          <cell r="I6644" t="str">
            <v>钟晖</v>
          </cell>
        </row>
        <row r="6645">
          <cell r="D6645">
            <v>10161511427</v>
          </cell>
          <cell r="E6645" t="str">
            <v>王晋</v>
          </cell>
          <cell r="F6645" t="str">
            <v>GGTY0031111020.01</v>
          </cell>
          <cell r="G6645" t="str">
            <v>2017</v>
          </cell>
          <cell r="H6645">
            <v>20172208</v>
          </cell>
          <cell r="I6645" t="str">
            <v>钟晖</v>
          </cell>
        </row>
        <row r="6646">
          <cell r="D6646">
            <v>10161900229</v>
          </cell>
          <cell r="E6646" t="str">
            <v>徐媛</v>
          </cell>
          <cell r="F6646" t="str">
            <v>GGTY0031111020.01</v>
          </cell>
          <cell r="G6646" t="str">
            <v>2016</v>
          </cell>
          <cell r="H6646">
            <v>20172208</v>
          </cell>
          <cell r="I6646" t="str">
            <v>钟晖</v>
          </cell>
        </row>
        <row r="6647">
          <cell r="D6647">
            <v>10162100117</v>
          </cell>
          <cell r="E6647" t="str">
            <v>严俊冰</v>
          </cell>
          <cell r="F6647" t="str">
            <v>GGTY0031111020.01</v>
          </cell>
          <cell r="G6647" t="str">
            <v>2017</v>
          </cell>
          <cell r="H6647">
            <v>20172208</v>
          </cell>
          <cell r="I6647" t="str">
            <v>钟晖</v>
          </cell>
        </row>
        <row r="6648">
          <cell r="D6648">
            <v>10162100324</v>
          </cell>
          <cell r="E6648" t="str">
            <v>郭晓康</v>
          </cell>
          <cell r="F6648" t="str">
            <v>GGTY0031111020.01</v>
          </cell>
          <cell r="G6648" t="str">
            <v>2017</v>
          </cell>
          <cell r="H6648">
            <v>20172208</v>
          </cell>
          <cell r="I6648" t="str">
            <v>钟晖</v>
          </cell>
        </row>
        <row r="6649">
          <cell r="D6649">
            <v>10162900304</v>
          </cell>
          <cell r="E6649" t="str">
            <v>侯思勰</v>
          </cell>
          <cell r="F6649" t="str">
            <v>GGTY0031111020.01</v>
          </cell>
          <cell r="G6649" t="str">
            <v>2016</v>
          </cell>
          <cell r="H6649">
            <v>20172208</v>
          </cell>
          <cell r="I6649" t="str">
            <v>钟晖</v>
          </cell>
        </row>
        <row r="6650">
          <cell r="D6650">
            <v>10162900307</v>
          </cell>
          <cell r="E6650" t="str">
            <v>夏禹</v>
          </cell>
          <cell r="F6650" t="str">
            <v>GGTY0031111020.01</v>
          </cell>
          <cell r="G6650" t="str">
            <v>2016</v>
          </cell>
          <cell r="H6650">
            <v>20172208</v>
          </cell>
          <cell r="I6650" t="str">
            <v>钟晖</v>
          </cell>
        </row>
        <row r="6651">
          <cell r="D6651">
            <v>10162900316</v>
          </cell>
          <cell r="E6651" t="str">
            <v>费洋</v>
          </cell>
          <cell r="F6651" t="str">
            <v>GGTY0031111020.01</v>
          </cell>
          <cell r="G6651" t="str">
            <v>2016</v>
          </cell>
          <cell r="H6651">
            <v>20172208</v>
          </cell>
          <cell r="I6651" t="str">
            <v>钟晖</v>
          </cell>
        </row>
        <row r="6652">
          <cell r="D6652">
            <v>10162900324</v>
          </cell>
          <cell r="E6652" t="str">
            <v>张志鹏</v>
          </cell>
          <cell r="F6652" t="str">
            <v>GGTY0031111020.01</v>
          </cell>
          <cell r="G6652" t="str">
            <v>2016</v>
          </cell>
          <cell r="H6652">
            <v>20172208</v>
          </cell>
          <cell r="I6652" t="str">
            <v>钟晖</v>
          </cell>
        </row>
        <row r="6653">
          <cell r="D6653">
            <v>10164501107</v>
          </cell>
          <cell r="E6653" t="str">
            <v>朱敏</v>
          </cell>
          <cell r="F6653" t="str">
            <v>GGTY0031111020.01</v>
          </cell>
          <cell r="G6653" t="str">
            <v>2016</v>
          </cell>
          <cell r="H6653">
            <v>20172208</v>
          </cell>
          <cell r="I6653" t="str">
            <v>钟晖</v>
          </cell>
        </row>
        <row r="6654">
          <cell r="D6654">
            <v>10164504117</v>
          </cell>
          <cell r="E6654" t="str">
            <v>李安琪</v>
          </cell>
          <cell r="F6654" t="str">
            <v>GGTY0031111020.01</v>
          </cell>
          <cell r="G6654" t="str">
            <v>2016</v>
          </cell>
          <cell r="H6654">
            <v>20172208</v>
          </cell>
          <cell r="I6654" t="str">
            <v>钟晖</v>
          </cell>
        </row>
        <row r="6655">
          <cell r="D6655">
            <v>10164506110</v>
          </cell>
          <cell r="E6655" t="str">
            <v>沈宏强</v>
          </cell>
          <cell r="F6655" t="str">
            <v>GGTY0031111020.01</v>
          </cell>
          <cell r="G6655" t="str">
            <v>2016</v>
          </cell>
          <cell r="H6655">
            <v>20172208</v>
          </cell>
          <cell r="I6655" t="str">
            <v>钟晖</v>
          </cell>
        </row>
        <row r="6656">
          <cell r="D6656">
            <v>10164507102</v>
          </cell>
          <cell r="E6656" t="str">
            <v>陈瑶</v>
          </cell>
          <cell r="F6656" t="str">
            <v>GGTY0031111020.01</v>
          </cell>
          <cell r="G6656" t="str">
            <v>2016</v>
          </cell>
          <cell r="H6656">
            <v>20172208</v>
          </cell>
          <cell r="I6656" t="str">
            <v>钟晖</v>
          </cell>
        </row>
        <row r="6657">
          <cell r="D6657">
            <v>10164507108</v>
          </cell>
          <cell r="E6657" t="str">
            <v>张琦慧</v>
          </cell>
          <cell r="F6657" t="str">
            <v>GGTY0031111020.01</v>
          </cell>
          <cell r="G6657" t="str">
            <v>2016</v>
          </cell>
          <cell r="H6657">
            <v>20172208</v>
          </cell>
          <cell r="I6657" t="str">
            <v>钟晖</v>
          </cell>
        </row>
        <row r="6658">
          <cell r="D6658">
            <v>10164507136</v>
          </cell>
          <cell r="E6658" t="str">
            <v>朱子恒</v>
          </cell>
          <cell r="F6658" t="str">
            <v>GGTY0031111020.01</v>
          </cell>
          <cell r="G6658" t="str">
            <v>2016</v>
          </cell>
          <cell r="H6658">
            <v>20172208</v>
          </cell>
          <cell r="I6658" t="str">
            <v>钟晖</v>
          </cell>
        </row>
        <row r="6659">
          <cell r="D6659">
            <v>10164700142</v>
          </cell>
          <cell r="E6659" t="str">
            <v>胡舜杰</v>
          </cell>
          <cell r="F6659" t="str">
            <v>GGTY0031111020.01</v>
          </cell>
          <cell r="G6659" t="str">
            <v>2016</v>
          </cell>
          <cell r="H6659">
            <v>20172208</v>
          </cell>
          <cell r="I6659" t="str">
            <v>钟晖</v>
          </cell>
        </row>
        <row r="6660">
          <cell r="D6660">
            <v>10164800201</v>
          </cell>
          <cell r="E6660" t="str">
            <v>陈小龙</v>
          </cell>
          <cell r="F6660" t="str">
            <v>GGTY0031111020.01</v>
          </cell>
          <cell r="G6660" t="str">
            <v>2016</v>
          </cell>
          <cell r="H6660">
            <v>20172208</v>
          </cell>
          <cell r="I6660" t="str">
            <v>钟晖</v>
          </cell>
        </row>
        <row r="6661">
          <cell r="D6661">
            <v>10164900115</v>
          </cell>
          <cell r="E6661" t="str">
            <v>李蕙绮</v>
          </cell>
          <cell r="F6661" t="str">
            <v>GGTY0031111020.01</v>
          </cell>
          <cell r="G6661" t="str">
            <v>2016</v>
          </cell>
          <cell r="H6661">
            <v>20172208</v>
          </cell>
          <cell r="I6661" t="str">
            <v>钟晖</v>
          </cell>
        </row>
        <row r="6662">
          <cell r="D6662">
            <v>10164900152</v>
          </cell>
          <cell r="E6662" t="str">
            <v>黄婧窈</v>
          </cell>
          <cell r="F6662" t="str">
            <v>GGTY0031111020.01</v>
          </cell>
          <cell r="G6662" t="str">
            <v>2016</v>
          </cell>
          <cell r="H6662">
            <v>20172208</v>
          </cell>
          <cell r="I6662" t="str">
            <v>钟晖</v>
          </cell>
        </row>
        <row r="6663">
          <cell r="D6663">
            <v>10164900153</v>
          </cell>
          <cell r="E6663" t="str">
            <v>陈佳婧</v>
          </cell>
          <cell r="F6663" t="str">
            <v>GGTY0031111020.01</v>
          </cell>
          <cell r="G6663" t="str">
            <v>2017</v>
          </cell>
          <cell r="H6663">
            <v>20172208</v>
          </cell>
          <cell r="I6663" t="str">
            <v>钟晖</v>
          </cell>
        </row>
        <row r="6664">
          <cell r="D6664">
            <v>10164900156</v>
          </cell>
          <cell r="E6664" t="str">
            <v>王静雯</v>
          </cell>
          <cell r="F6664" t="str">
            <v>GGTY0031111020.01</v>
          </cell>
          <cell r="G6664" t="str">
            <v>2016</v>
          </cell>
          <cell r="H6664">
            <v>20172208</v>
          </cell>
          <cell r="I6664" t="str">
            <v>钟晖</v>
          </cell>
        </row>
        <row r="6665">
          <cell r="D6665">
            <v>10165102101</v>
          </cell>
          <cell r="E6665" t="str">
            <v>邓贵强</v>
          </cell>
          <cell r="F6665" t="str">
            <v>GGTY0031111020.01</v>
          </cell>
          <cell r="G6665" t="str">
            <v>2016</v>
          </cell>
          <cell r="H6665">
            <v>20172208</v>
          </cell>
          <cell r="I6665" t="str">
            <v>钟晖</v>
          </cell>
        </row>
        <row r="6666">
          <cell r="D6666">
            <v>10165102112</v>
          </cell>
          <cell r="E6666" t="str">
            <v>阿丽娅·米尔孜艾合买提</v>
          </cell>
          <cell r="F6666" t="str">
            <v>GGTY0031111020.01</v>
          </cell>
          <cell r="G6666" t="str">
            <v>2016</v>
          </cell>
          <cell r="H6666">
            <v>20172208</v>
          </cell>
          <cell r="I6666" t="str">
            <v>钟晖</v>
          </cell>
        </row>
        <row r="6667">
          <cell r="D6667">
            <v>10165102124</v>
          </cell>
          <cell r="E6667" t="str">
            <v>张敬岩</v>
          </cell>
          <cell r="F6667" t="str">
            <v>GGTY0031111020.01</v>
          </cell>
          <cell r="G6667" t="str">
            <v>2016</v>
          </cell>
          <cell r="H6667">
            <v>20172208</v>
          </cell>
          <cell r="I6667" t="str">
            <v>钟晖</v>
          </cell>
        </row>
        <row r="6668">
          <cell r="D6668">
            <v>10165102127</v>
          </cell>
          <cell r="E6668" t="str">
            <v>陈芷萱</v>
          </cell>
          <cell r="F6668" t="str">
            <v>GGTY0031111020.01</v>
          </cell>
          <cell r="G6668" t="str">
            <v>2016</v>
          </cell>
          <cell r="H6668">
            <v>20172208</v>
          </cell>
          <cell r="I6668" t="str">
            <v>钟晖</v>
          </cell>
        </row>
        <row r="6669">
          <cell r="D6669">
            <v>10165102140</v>
          </cell>
          <cell r="E6669" t="str">
            <v>闫壮</v>
          </cell>
          <cell r="F6669" t="str">
            <v>GGTY0031111020.01</v>
          </cell>
          <cell r="G6669" t="str">
            <v>2016</v>
          </cell>
          <cell r="H6669">
            <v>20172208</v>
          </cell>
          <cell r="I6669" t="str">
            <v>钟晖</v>
          </cell>
        </row>
        <row r="6670">
          <cell r="D6670">
            <v>10165102209</v>
          </cell>
          <cell r="E6670" t="str">
            <v>李楷达</v>
          </cell>
          <cell r="F6670" t="str">
            <v>GGTY0031111020.01</v>
          </cell>
          <cell r="G6670" t="str">
            <v>2016</v>
          </cell>
          <cell r="H6670">
            <v>20172208</v>
          </cell>
          <cell r="I6670" t="str">
            <v>钟晖</v>
          </cell>
        </row>
        <row r="6671">
          <cell r="D6671">
            <v>10165102213</v>
          </cell>
          <cell r="E6671" t="str">
            <v>马源</v>
          </cell>
          <cell r="F6671" t="str">
            <v>GGTY0031111020.01</v>
          </cell>
          <cell r="G6671" t="str">
            <v>2016</v>
          </cell>
          <cell r="H6671">
            <v>20172208</v>
          </cell>
          <cell r="I6671" t="str">
            <v>钟晖</v>
          </cell>
        </row>
        <row r="6672">
          <cell r="D6672">
            <v>11164902105</v>
          </cell>
          <cell r="E6672" t="str">
            <v>陈华诚</v>
          </cell>
          <cell r="F6672" t="str">
            <v>GGTY0031111020.01</v>
          </cell>
          <cell r="G6672" t="str">
            <v>2016</v>
          </cell>
          <cell r="H6672">
            <v>20172208</v>
          </cell>
          <cell r="I6672" t="str">
            <v>钟晖</v>
          </cell>
        </row>
        <row r="6673">
          <cell r="D6673">
            <v>10154507115</v>
          </cell>
          <cell r="E6673" t="str">
            <v>陈冠雄</v>
          </cell>
          <cell r="F6673" t="str">
            <v>GGTY0031111020.02</v>
          </cell>
          <cell r="G6673" t="str">
            <v>2016</v>
          </cell>
          <cell r="H6673">
            <v>20172215</v>
          </cell>
          <cell r="I6673" t="str">
            <v>钟晖</v>
          </cell>
        </row>
        <row r="6674">
          <cell r="D6674">
            <v>10160350142</v>
          </cell>
          <cell r="E6674" t="str">
            <v>梁剑泓</v>
          </cell>
          <cell r="F6674" t="str">
            <v>GGTY0031111020.02</v>
          </cell>
          <cell r="G6674" t="str">
            <v>2016</v>
          </cell>
          <cell r="H6674">
            <v>20172215</v>
          </cell>
          <cell r="I6674" t="str">
            <v>钟晖</v>
          </cell>
        </row>
        <row r="6675">
          <cell r="D6675">
            <v>10162900113</v>
          </cell>
          <cell r="E6675" t="str">
            <v>郭红正</v>
          </cell>
          <cell r="F6675" t="str">
            <v>GGTY0031111020.02</v>
          </cell>
          <cell r="G6675" t="str">
            <v>2016</v>
          </cell>
          <cell r="H6675">
            <v>20172215</v>
          </cell>
          <cell r="I6675" t="str">
            <v>钟晖</v>
          </cell>
        </row>
        <row r="6676">
          <cell r="D6676">
            <v>10162900118</v>
          </cell>
          <cell r="E6676" t="str">
            <v>顾裘一</v>
          </cell>
          <cell r="F6676" t="str">
            <v>GGTY0031111020.02</v>
          </cell>
          <cell r="G6676" t="str">
            <v>2016</v>
          </cell>
          <cell r="H6676">
            <v>20172215</v>
          </cell>
          <cell r="I6676" t="str">
            <v>钟晖</v>
          </cell>
        </row>
        <row r="6677">
          <cell r="D6677">
            <v>10162900210</v>
          </cell>
          <cell r="E6677" t="str">
            <v>沈翰铖</v>
          </cell>
          <cell r="F6677" t="str">
            <v>GGTY0031111020.02</v>
          </cell>
          <cell r="G6677" t="str">
            <v>2016</v>
          </cell>
          <cell r="H6677">
            <v>20172215</v>
          </cell>
          <cell r="I6677" t="str">
            <v>钟晖</v>
          </cell>
        </row>
        <row r="6678">
          <cell r="D6678">
            <v>10162900319</v>
          </cell>
          <cell r="E6678" t="str">
            <v>颜存杰</v>
          </cell>
          <cell r="F6678" t="str">
            <v>GGTY0031111020.02</v>
          </cell>
          <cell r="G6678" t="str">
            <v>2016</v>
          </cell>
          <cell r="H6678">
            <v>20172215</v>
          </cell>
          <cell r="I6678" t="str">
            <v>钟晖</v>
          </cell>
        </row>
        <row r="6679">
          <cell r="D6679">
            <v>10164102129</v>
          </cell>
          <cell r="E6679" t="str">
            <v>顾乾宸</v>
          </cell>
          <cell r="F6679" t="str">
            <v>GGTY0031111020.02</v>
          </cell>
          <cell r="G6679" t="str">
            <v>2016</v>
          </cell>
          <cell r="H6679">
            <v>20172215</v>
          </cell>
          <cell r="I6679" t="str">
            <v>钟晖</v>
          </cell>
        </row>
        <row r="6680">
          <cell r="D6680">
            <v>10165101106</v>
          </cell>
          <cell r="E6680" t="str">
            <v>曾子洋</v>
          </cell>
          <cell r="F6680" t="str">
            <v>GGTY0031111020.02</v>
          </cell>
          <cell r="G6680" t="str">
            <v>2016</v>
          </cell>
          <cell r="H6680">
            <v>20172215</v>
          </cell>
          <cell r="I6680" t="str">
            <v>钟晖</v>
          </cell>
        </row>
        <row r="6681">
          <cell r="D6681">
            <v>10165101107</v>
          </cell>
          <cell r="E6681" t="str">
            <v>陈志金</v>
          </cell>
          <cell r="F6681" t="str">
            <v>GGTY0031111020.02</v>
          </cell>
          <cell r="G6681" t="str">
            <v>2016</v>
          </cell>
          <cell r="H6681">
            <v>20172215</v>
          </cell>
          <cell r="I6681" t="str">
            <v>钟晖</v>
          </cell>
        </row>
        <row r="6682">
          <cell r="D6682">
            <v>10165101114</v>
          </cell>
          <cell r="E6682" t="str">
            <v>刘熠</v>
          </cell>
          <cell r="F6682" t="str">
            <v>GGTY0031111020.02</v>
          </cell>
          <cell r="G6682" t="str">
            <v>2016</v>
          </cell>
          <cell r="H6682">
            <v>20172215</v>
          </cell>
          <cell r="I6682" t="str">
            <v>钟晖</v>
          </cell>
        </row>
        <row r="6683">
          <cell r="D6683">
            <v>10165101119</v>
          </cell>
          <cell r="E6683" t="str">
            <v>何秉卫</v>
          </cell>
          <cell r="F6683" t="str">
            <v>GGTY0031111020.02</v>
          </cell>
          <cell r="G6683" t="str">
            <v>2016</v>
          </cell>
          <cell r="H6683">
            <v>20172215</v>
          </cell>
          <cell r="I6683" t="str">
            <v>钟晖</v>
          </cell>
        </row>
        <row r="6684">
          <cell r="D6684">
            <v>10165101123</v>
          </cell>
          <cell r="E6684" t="str">
            <v>宋昱晓</v>
          </cell>
          <cell r="F6684" t="str">
            <v>GGTY0031111020.02</v>
          </cell>
          <cell r="G6684" t="str">
            <v>2016</v>
          </cell>
          <cell r="H6684">
            <v>20172215</v>
          </cell>
          <cell r="I6684" t="str">
            <v>钟晖</v>
          </cell>
        </row>
        <row r="6685">
          <cell r="D6685">
            <v>10165101127</v>
          </cell>
          <cell r="E6685" t="str">
            <v>吴文渊</v>
          </cell>
          <cell r="F6685" t="str">
            <v>GGTY0031111020.02</v>
          </cell>
          <cell r="G6685" t="str">
            <v>2016</v>
          </cell>
          <cell r="H6685">
            <v>20172215</v>
          </cell>
          <cell r="I6685" t="str">
            <v>钟晖</v>
          </cell>
        </row>
        <row r="6686">
          <cell r="D6686">
            <v>10165101157</v>
          </cell>
          <cell r="E6686" t="str">
            <v>沈楚云</v>
          </cell>
          <cell r="F6686" t="str">
            <v>GGTY0031111020.02</v>
          </cell>
          <cell r="G6686" t="str">
            <v>2016</v>
          </cell>
          <cell r="H6686">
            <v>20172215</v>
          </cell>
          <cell r="I6686" t="str">
            <v>钟晖</v>
          </cell>
        </row>
        <row r="6687">
          <cell r="D6687">
            <v>10165101159</v>
          </cell>
          <cell r="E6687" t="str">
            <v>姜徐翔</v>
          </cell>
          <cell r="F6687" t="str">
            <v>GGTY0031111020.02</v>
          </cell>
          <cell r="G6687" t="str">
            <v>2016</v>
          </cell>
          <cell r="H6687">
            <v>20172215</v>
          </cell>
          <cell r="I6687" t="str">
            <v>钟晖</v>
          </cell>
        </row>
        <row r="6688">
          <cell r="D6688">
            <v>10165101165</v>
          </cell>
          <cell r="E6688" t="str">
            <v>张晨亮</v>
          </cell>
          <cell r="F6688" t="str">
            <v>GGTY0031111020.02</v>
          </cell>
          <cell r="G6688" t="str">
            <v>2016</v>
          </cell>
          <cell r="H6688">
            <v>20172215</v>
          </cell>
          <cell r="I6688" t="str">
            <v>钟晖</v>
          </cell>
        </row>
        <row r="6689">
          <cell r="D6689">
            <v>10165101168</v>
          </cell>
          <cell r="E6689" t="str">
            <v>毕冉</v>
          </cell>
          <cell r="F6689" t="str">
            <v>GGTY0031111020.02</v>
          </cell>
          <cell r="G6689" t="str">
            <v>2016</v>
          </cell>
          <cell r="H6689">
            <v>20172215</v>
          </cell>
          <cell r="I6689" t="str">
            <v>钟晖</v>
          </cell>
        </row>
        <row r="6690">
          <cell r="D6690">
            <v>10165101174</v>
          </cell>
          <cell r="E6690" t="str">
            <v>陆启瑜</v>
          </cell>
          <cell r="F6690" t="str">
            <v>GGTY0031111020.02</v>
          </cell>
          <cell r="G6690" t="str">
            <v>2016</v>
          </cell>
          <cell r="H6690">
            <v>20172215</v>
          </cell>
          <cell r="I6690" t="str">
            <v>钟晖</v>
          </cell>
        </row>
        <row r="6691">
          <cell r="D6691">
            <v>10165101182</v>
          </cell>
          <cell r="E6691" t="str">
            <v>唐殊同</v>
          </cell>
          <cell r="F6691" t="str">
            <v>GGTY0031111020.02</v>
          </cell>
          <cell r="G6691" t="str">
            <v>2016</v>
          </cell>
          <cell r="H6691">
            <v>20172215</v>
          </cell>
          <cell r="I6691" t="str">
            <v>钟晖</v>
          </cell>
        </row>
        <row r="6692">
          <cell r="D6692">
            <v>10165101191</v>
          </cell>
          <cell r="E6692" t="str">
            <v>王宇河</v>
          </cell>
          <cell r="F6692" t="str">
            <v>GGTY0031111020.02</v>
          </cell>
          <cell r="G6692" t="str">
            <v>2016</v>
          </cell>
          <cell r="H6692">
            <v>20172215</v>
          </cell>
          <cell r="I6692" t="str">
            <v>钟晖</v>
          </cell>
        </row>
        <row r="6693">
          <cell r="D6693">
            <v>10165101192</v>
          </cell>
          <cell r="E6693" t="str">
            <v>高尚</v>
          </cell>
          <cell r="F6693" t="str">
            <v>GGTY0031111020.02</v>
          </cell>
          <cell r="G6693" t="str">
            <v>2016</v>
          </cell>
          <cell r="H6693">
            <v>20172215</v>
          </cell>
          <cell r="I6693" t="str">
            <v>钟晖</v>
          </cell>
        </row>
        <row r="6694">
          <cell r="D6694">
            <v>10165101203</v>
          </cell>
          <cell r="E6694" t="str">
            <v>王潇</v>
          </cell>
          <cell r="F6694" t="str">
            <v>GGTY0031111020.02</v>
          </cell>
          <cell r="G6694" t="str">
            <v>2016</v>
          </cell>
          <cell r="H6694">
            <v>20172215</v>
          </cell>
          <cell r="I6694" t="str">
            <v>钟晖</v>
          </cell>
        </row>
        <row r="6695">
          <cell r="D6695">
            <v>10165101207</v>
          </cell>
          <cell r="E6695" t="str">
            <v>浦天岭</v>
          </cell>
          <cell r="F6695" t="str">
            <v>GGTY0031111020.02</v>
          </cell>
          <cell r="G6695" t="str">
            <v>2016</v>
          </cell>
          <cell r="H6695">
            <v>20172215</v>
          </cell>
          <cell r="I6695" t="str">
            <v>钟晖</v>
          </cell>
        </row>
        <row r="6696">
          <cell r="D6696">
            <v>10165101218</v>
          </cell>
          <cell r="E6696" t="str">
            <v>宋铭辰</v>
          </cell>
          <cell r="F6696" t="str">
            <v>GGTY0031111020.02</v>
          </cell>
          <cell r="G6696" t="str">
            <v>2016</v>
          </cell>
          <cell r="H6696">
            <v>20172215</v>
          </cell>
          <cell r="I6696" t="str">
            <v>钟晖</v>
          </cell>
        </row>
        <row r="6697">
          <cell r="D6697">
            <v>10165101224</v>
          </cell>
          <cell r="E6697" t="str">
            <v>杨政达</v>
          </cell>
          <cell r="F6697" t="str">
            <v>GGTY0031111020.02</v>
          </cell>
          <cell r="G6697" t="str">
            <v>2016</v>
          </cell>
          <cell r="H6697">
            <v>20172215</v>
          </cell>
          <cell r="I6697" t="str">
            <v>钟晖</v>
          </cell>
        </row>
        <row r="6698">
          <cell r="D6698">
            <v>10165101239</v>
          </cell>
          <cell r="E6698" t="str">
            <v>梅子豪</v>
          </cell>
          <cell r="F6698" t="str">
            <v>GGTY0031111020.02</v>
          </cell>
          <cell r="G6698" t="str">
            <v>2016</v>
          </cell>
          <cell r="H6698">
            <v>20172215</v>
          </cell>
          <cell r="I6698" t="str">
            <v>钟晖</v>
          </cell>
        </row>
        <row r="6699">
          <cell r="D6699">
            <v>10165101257</v>
          </cell>
          <cell r="E6699" t="str">
            <v>胡华栋</v>
          </cell>
          <cell r="F6699" t="str">
            <v>GGTY0031111020.02</v>
          </cell>
          <cell r="G6699" t="str">
            <v>2016</v>
          </cell>
          <cell r="H6699">
            <v>20172215</v>
          </cell>
          <cell r="I6699" t="str">
            <v>钟晖</v>
          </cell>
        </row>
        <row r="6700">
          <cell r="D6700">
            <v>10165101276</v>
          </cell>
          <cell r="E6700" t="str">
            <v>王超</v>
          </cell>
          <cell r="F6700" t="str">
            <v>GGTY0031111020.02</v>
          </cell>
          <cell r="G6700" t="str">
            <v>2016</v>
          </cell>
          <cell r="H6700">
            <v>20172215</v>
          </cell>
          <cell r="I6700" t="str">
            <v>钟晖</v>
          </cell>
        </row>
        <row r="6701">
          <cell r="D6701">
            <v>10165101284</v>
          </cell>
          <cell r="E6701" t="str">
            <v>万洋</v>
          </cell>
          <cell r="F6701" t="str">
            <v>GGTY0031111020.02</v>
          </cell>
          <cell r="G6701" t="str">
            <v>2016</v>
          </cell>
          <cell r="H6701">
            <v>20172215</v>
          </cell>
          <cell r="I6701" t="str">
            <v>钟晖</v>
          </cell>
        </row>
        <row r="6702">
          <cell r="D6702">
            <v>10165101286</v>
          </cell>
          <cell r="E6702" t="str">
            <v>陈岩柏</v>
          </cell>
          <cell r="F6702" t="str">
            <v>GGTY0031111020.02</v>
          </cell>
          <cell r="G6702" t="str">
            <v>2016</v>
          </cell>
          <cell r="H6702">
            <v>20172215</v>
          </cell>
          <cell r="I6702" t="str">
            <v>钟晖</v>
          </cell>
        </row>
        <row r="6703">
          <cell r="D6703">
            <v>10165102111</v>
          </cell>
          <cell r="E6703" t="str">
            <v>艾山江·托乎提</v>
          </cell>
          <cell r="F6703" t="str">
            <v>GGTY0031111020.02</v>
          </cell>
          <cell r="G6703" t="str">
            <v>2016</v>
          </cell>
          <cell r="H6703">
            <v>20172215</v>
          </cell>
          <cell r="I6703" t="str">
            <v>钟晖</v>
          </cell>
        </row>
        <row r="6704">
          <cell r="D6704">
            <v>10165102203</v>
          </cell>
          <cell r="E6704" t="str">
            <v>顾诚源</v>
          </cell>
          <cell r="F6704" t="str">
            <v>GGTY0031111020.02</v>
          </cell>
          <cell r="G6704" t="str">
            <v>2016</v>
          </cell>
          <cell r="H6704">
            <v>20172215</v>
          </cell>
          <cell r="I6704" t="str">
            <v>钟晖</v>
          </cell>
        </row>
        <row r="6705">
          <cell r="D6705">
            <v>10165102204</v>
          </cell>
          <cell r="E6705" t="str">
            <v>高桢</v>
          </cell>
          <cell r="F6705" t="str">
            <v>GGTY0031111020.02</v>
          </cell>
          <cell r="G6705" t="str">
            <v>2016</v>
          </cell>
          <cell r="H6705">
            <v>20172215</v>
          </cell>
          <cell r="I6705" t="str">
            <v>钟晖</v>
          </cell>
        </row>
        <row r="6706">
          <cell r="D6706">
            <v>10165102253</v>
          </cell>
          <cell r="E6706" t="str">
            <v>乐巍</v>
          </cell>
          <cell r="F6706" t="str">
            <v>GGTY0031111020.02</v>
          </cell>
          <cell r="G6706" t="str">
            <v>2016</v>
          </cell>
          <cell r="H6706">
            <v>20172215</v>
          </cell>
          <cell r="I6706" t="str">
            <v>钟晖</v>
          </cell>
        </row>
        <row r="6707">
          <cell r="D6707">
            <v>10165102259</v>
          </cell>
          <cell r="E6707" t="str">
            <v>陈匡宇</v>
          </cell>
          <cell r="F6707" t="str">
            <v>GGTY0031111020.02</v>
          </cell>
          <cell r="G6707" t="str">
            <v>2016</v>
          </cell>
          <cell r="H6707">
            <v>20172215</v>
          </cell>
          <cell r="I6707" t="str">
            <v>钟晖</v>
          </cell>
        </row>
        <row r="6708">
          <cell r="D6708">
            <v>10122910103</v>
          </cell>
          <cell r="E6708" t="str">
            <v>车雨轩</v>
          </cell>
          <cell r="F6708" t="str">
            <v>GGTY0031111022.01</v>
          </cell>
          <cell r="G6708" t="str">
            <v>2012</v>
          </cell>
          <cell r="H6708">
            <v>20172174</v>
          </cell>
          <cell r="I6708" t="str">
            <v>阎健</v>
          </cell>
        </row>
        <row r="6709">
          <cell r="D6709">
            <v>10142900414</v>
          </cell>
          <cell r="E6709" t="str">
            <v>张方轩</v>
          </cell>
          <cell r="F6709" t="str">
            <v>GGTY0031111022.01</v>
          </cell>
          <cell r="G6709" t="str">
            <v>2014</v>
          </cell>
          <cell r="H6709">
            <v>20172174</v>
          </cell>
          <cell r="I6709" t="str">
            <v>阎健</v>
          </cell>
        </row>
        <row r="6710">
          <cell r="D6710">
            <v>10152130159</v>
          </cell>
          <cell r="E6710" t="str">
            <v>黄子雨</v>
          </cell>
          <cell r="F6710" t="str">
            <v>GGTY0031111022.01</v>
          </cell>
          <cell r="G6710" t="str">
            <v>2016</v>
          </cell>
          <cell r="H6710">
            <v>20172174</v>
          </cell>
          <cell r="I6710" t="str">
            <v>阎健</v>
          </cell>
        </row>
        <row r="6711">
          <cell r="D6711">
            <v>10152130209</v>
          </cell>
          <cell r="E6711" t="str">
            <v>陆春杭</v>
          </cell>
          <cell r="F6711" t="str">
            <v>GGTY0031111022.01</v>
          </cell>
          <cell r="G6711" t="str">
            <v>2016</v>
          </cell>
          <cell r="H6711">
            <v>20172174</v>
          </cell>
          <cell r="I6711" t="str">
            <v>阎健</v>
          </cell>
        </row>
        <row r="6712">
          <cell r="D6712">
            <v>10152510219</v>
          </cell>
          <cell r="E6712" t="str">
            <v>徐婧仪</v>
          </cell>
          <cell r="F6712" t="str">
            <v>GGTY0031111022.01</v>
          </cell>
          <cell r="G6712" t="str">
            <v>2015</v>
          </cell>
          <cell r="H6712">
            <v>20172174</v>
          </cell>
          <cell r="I6712" t="str">
            <v>阎健</v>
          </cell>
        </row>
        <row r="6713">
          <cell r="D6713">
            <v>10152510278</v>
          </cell>
          <cell r="E6713" t="str">
            <v>王炎</v>
          </cell>
          <cell r="F6713" t="str">
            <v>GGTY0031111022.01</v>
          </cell>
          <cell r="G6713" t="str">
            <v>2015</v>
          </cell>
          <cell r="H6713">
            <v>20172174</v>
          </cell>
          <cell r="I6713" t="str">
            <v>阎健</v>
          </cell>
        </row>
        <row r="6714">
          <cell r="D6714">
            <v>10160350136</v>
          </cell>
          <cell r="E6714" t="str">
            <v>代濡冰</v>
          </cell>
          <cell r="F6714" t="str">
            <v>GGTY0031111022.01</v>
          </cell>
          <cell r="G6714" t="str">
            <v>2016</v>
          </cell>
          <cell r="H6714">
            <v>20172174</v>
          </cell>
          <cell r="I6714" t="str">
            <v>阎健</v>
          </cell>
        </row>
        <row r="6715">
          <cell r="D6715">
            <v>10160350139</v>
          </cell>
          <cell r="E6715" t="str">
            <v>魏宝秦</v>
          </cell>
          <cell r="F6715" t="str">
            <v>GGTY0031111022.01</v>
          </cell>
          <cell r="G6715" t="str">
            <v>2016</v>
          </cell>
          <cell r="H6715">
            <v>20172174</v>
          </cell>
          <cell r="I6715" t="str">
            <v>阎健</v>
          </cell>
        </row>
        <row r="6716">
          <cell r="D6716">
            <v>10162740118</v>
          </cell>
          <cell r="E6716" t="str">
            <v>马盛怡</v>
          </cell>
          <cell r="F6716" t="str">
            <v>GGTY0031111022.01</v>
          </cell>
          <cell r="G6716" t="str">
            <v>2016</v>
          </cell>
          <cell r="H6716">
            <v>20172174</v>
          </cell>
          <cell r="I6716" t="str">
            <v>阎健</v>
          </cell>
        </row>
        <row r="6717">
          <cell r="D6717">
            <v>10162740205</v>
          </cell>
          <cell r="E6717" t="str">
            <v>梁瀚戈</v>
          </cell>
          <cell r="F6717" t="str">
            <v>GGTY0031111022.01</v>
          </cell>
          <cell r="G6717" t="str">
            <v>2016</v>
          </cell>
          <cell r="H6717">
            <v>20172174</v>
          </cell>
          <cell r="I6717" t="str">
            <v>阎健</v>
          </cell>
        </row>
        <row r="6718">
          <cell r="D6718">
            <v>10163901239</v>
          </cell>
          <cell r="E6718" t="str">
            <v>瞿筱岚</v>
          </cell>
          <cell r="F6718" t="str">
            <v>GGTY0031111022.01</v>
          </cell>
          <cell r="G6718" t="str">
            <v>2016</v>
          </cell>
          <cell r="H6718">
            <v>20172174</v>
          </cell>
          <cell r="I6718" t="str">
            <v>阎健</v>
          </cell>
        </row>
        <row r="6719">
          <cell r="D6719">
            <v>10164501106</v>
          </cell>
          <cell r="E6719" t="str">
            <v>徐王宇博</v>
          </cell>
          <cell r="F6719" t="str">
            <v>GGTY0031111022.01</v>
          </cell>
          <cell r="G6719" t="str">
            <v>2016</v>
          </cell>
          <cell r="H6719">
            <v>20172174</v>
          </cell>
          <cell r="I6719" t="str">
            <v>阎健</v>
          </cell>
        </row>
        <row r="6720">
          <cell r="D6720">
            <v>10164501109</v>
          </cell>
          <cell r="E6720" t="str">
            <v>王婉冰</v>
          </cell>
          <cell r="F6720" t="str">
            <v>GGTY0031111022.01</v>
          </cell>
          <cell r="G6720" t="str">
            <v>2016</v>
          </cell>
          <cell r="H6720">
            <v>20172174</v>
          </cell>
          <cell r="I6720" t="str">
            <v>阎健</v>
          </cell>
        </row>
        <row r="6721">
          <cell r="D6721">
            <v>10164501121</v>
          </cell>
          <cell r="E6721" t="str">
            <v>平偲云</v>
          </cell>
          <cell r="F6721" t="str">
            <v>GGTY0031111022.01</v>
          </cell>
          <cell r="G6721" t="str">
            <v>2016</v>
          </cell>
          <cell r="H6721">
            <v>20172174</v>
          </cell>
          <cell r="I6721" t="str">
            <v>阎健</v>
          </cell>
        </row>
        <row r="6722">
          <cell r="D6722">
            <v>10164501122</v>
          </cell>
          <cell r="E6722" t="str">
            <v>陈诗琪</v>
          </cell>
          <cell r="F6722" t="str">
            <v>GGTY0031111022.01</v>
          </cell>
          <cell r="G6722" t="str">
            <v>2016</v>
          </cell>
          <cell r="H6722">
            <v>20172174</v>
          </cell>
          <cell r="I6722" t="str">
            <v>阎健</v>
          </cell>
        </row>
        <row r="6723">
          <cell r="D6723">
            <v>10164506103</v>
          </cell>
          <cell r="E6723" t="str">
            <v>张靖雯</v>
          </cell>
          <cell r="F6723" t="str">
            <v>GGTY0031111022.01</v>
          </cell>
          <cell r="G6723" t="str">
            <v>2016</v>
          </cell>
          <cell r="H6723">
            <v>20172174</v>
          </cell>
          <cell r="I6723" t="str">
            <v>阎健</v>
          </cell>
        </row>
        <row r="6724">
          <cell r="D6724">
            <v>10164506104</v>
          </cell>
          <cell r="E6724" t="str">
            <v>妮娅赛姆·色提</v>
          </cell>
          <cell r="F6724" t="str">
            <v>GGTY0031111022.01</v>
          </cell>
          <cell r="G6724" t="str">
            <v>2016</v>
          </cell>
          <cell r="H6724">
            <v>20172174</v>
          </cell>
          <cell r="I6724" t="str">
            <v>阎健</v>
          </cell>
        </row>
        <row r="6725">
          <cell r="D6725">
            <v>10164506109</v>
          </cell>
          <cell r="E6725" t="str">
            <v>吴晨芳</v>
          </cell>
          <cell r="F6725" t="str">
            <v>GGTY0031111022.01</v>
          </cell>
          <cell r="G6725" t="str">
            <v>2016</v>
          </cell>
          <cell r="H6725">
            <v>20172174</v>
          </cell>
          <cell r="I6725" t="str">
            <v>阎健</v>
          </cell>
        </row>
        <row r="6726">
          <cell r="D6726">
            <v>10164506111</v>
          </cell>
          <cell r="E6726" t="str">
            <v>曹晓婕</v>
          </cell>
          <cell r="F6726" t="str">
            <v>GGTY0031111022.01</v>
          </cell>
          <cell r="G6726" t="str">
            <v>2016</v>
          </cell>
          <cell r="H6726">
            <v>20172174</v>
          </cell>
          <cell r="I6726" t="str">
            <v>阎健</v>
          </cell>
        </row>
        <row r="6727">
          <cell r="D6727">
            <v>10164506119</v>
          </cell>
          <cell r="E6727" t="str">
            <v>张佳慧</v>
          </cell>
          <cell r="F6727" t="str">
            <v>GGTY0031111022.01</v>
          </cell>
          <cell r="G6727" t="str">
            <v>2016</v>
          </cell>
          <cell r="H6727">
            <v>20172174</v>
          </cell>
          <cell r="I6727" t="str">
            <v>阎健</v>
          </cell>
        </row>
        <row r="6728">
          <cell r="D6728">
            <v>10164506121</v>
          </cell>
          <cell r="E6728" t="str">
            <v>杨静</v>
          </cell>
          <cell r="F6728" t="str">
            <v>GGTY0031111022.01</v>
          </cell>
          <cell r="G6728" t="str">
            <v>2016</v>
          </cell>
          <cell r="H6728">
            <v>20172174</v>
          </cell>
          <cell r="I6728" t="str">
            <v>阎健</v>
          </cell>
        </row>
        <row r="6729">
          <cell r="D6729">
            <v>10164506123</v>
          </cell>
          <cell r="E6729" t="str">
            <v>俞诚盼</v>
          </cell>
          <cell r="F6729" t="str">
            <v>GGTY0031111022.01</v>
          </cell>
          <cell r="G6729" t="str">
            <v>2016</v>
          </cell>
          <cell r="H6729">
            <v>20172174</v>
          </cell>
          <cell r="I6729" t="str">
            <v>阎健</v>
          </cell>
        </row>
        <row r="6730">
          <cell r="D6730">
            <v>10164508118</v>
          </cell>
          <cell r="E6730" t="str">
            <v>张文雅</v>
          </cell>
          <cell r="F6730" t="str">
            <v>GGTY0031111022.01</v>
          </cell>
          <cell r="G6730" t="str">
            <v>2016</v>
          </cell>
          <cell r="H6730">
            <v>20172174</v>
          </cell>
          <cell r="I6730" t="str">
            <v>阎健</v>
          </cell>
        </row>
        <row r="6731">
          <cell r="D6731">
            <v>10164508140</v>
          </cell>
          <cell r="E6731" t="str">
            <v>支雨萱</v>
          </cell>
          <cell r="F6731" t="str">
            <v>GGTY0031111022.01</v>
          </cell>
          <cell r="G6731" t="str">
            <v>2016</v>
          </cell>
          <cell r="H6731">
            <v>20172174</v>
          </cell>
          <cell r="I6731" t="str">
            <v>阎健</v>
          </cell>
        </row>
        <row r="6732">
          <cell r="D6732">
            <v>10165102115</v>
          </cell>
          <cell r="E6732" t="str">
            <v>李奕霖</v>
          </cell>
          <cell r="F6732" t="str">
            <v>GGTY0031111022.01</v>
          </cell>
          <cell r="G6732" t="str">
            <v>2016</v>
          </cell>
          <cell r="H6732">
            <v>20172174</v>
          </cell>
          <cell r="I6732" t="str">
            <v>阎健</v>
          </cell>
        </row>
        <row r="6733">
          <cell r="D6733">
            <v>10165102117</v>
          </cell>
          <cell r="E6733" t="str">
            <v>李智慧</v>
          </cell>
          <cell r="F6733" t="str">
            <v>GGTY0031111022.01</v>
          </cell>
          <cell r="G6733" t="str">
            <v>2016</v>
          </cell>
          <cell r="H6733">
            <v>20172174</v>
          </cell>
          <cell r="I6733" t="str">
            <v>阎健</v>
          </cell>
        </row>
        <row r="6734">
          <cell r="D6734">
            <v>10165102207</v>
          </cell>
          <cell r="E6734" t="str">
            <v>张萌萌</v>
          </cell>
          <cell r="F6734" t="str">
            <v>GGTY0031111022.01</v>
          </cell>
          <cell r="G6734" t="str">
            <v>2016</v>
          </cell>
          <cell r="H6734">
            <v>20172174</v>
          </cell>
          <cell r="I6734" t="str">
            <v>阎健</v>
          </cell>
        </row>
        <row r="6735">
          <cell r="D6735">
            <v>10165102212</v>
          </cell>
          <cell r="E6735" t="str">
            <v>殷艺瑄</v>
          </cell>
          <cell r="F6735" t="str">
            <v>GGTY0031111022.01</v>
          </cell>
          <cell r="G6735" t="str">
            <v>2016</v>
          </cell>
          <cell r="H6735">
            <v>20172174</v>
          </cell>
          <cell r="I6735" t="str">
            <v>阎健</v>
          </cell>
        </row>
        <row r="6736">
          <cell r="D6736">
            <v>10165102226</v>
          </cell>
          <cell r="E6736" t="str">
            <v>杨晰</v>
          </cell>
          <cell r="F6736" t="str">
            <v>GGTY0031111022.01</v>
          </cell>
          <cell r="G6736" t="str">
            <v>2016</v>
          </cell>
          <cell r="H6736">
            <v>20172174</v>
          </cell>
          <cell r="I6736" t="str">
            <v>阎健</v>
          </cell>
        </row>
        <row r="6737">
          <cell r="D6737">
            <v>10165102233</v>
          </cell>
          <cell r="E6737" t="str">
            <v>黄羽纶</v>
          </cell>
          <cell r="F6737" t="str">
            <v>GGTY0031111022.01</v>
          </cell>
          <cell r="G6737" t="str">
            <v>2016</v>
          </cell>
          <cell r="H6737">
            <v>20172174</v>
          </cell>
          <cell r="I6737" t="str">
            <v>阎健</v>
          </cell>
        </row>
        <row r="6738">
          <cell r="D6738">
            <v>10165102258</v>
          </cell>
          <cell r="E6738" t="str">
            <v>王颖慧</v>
          </cell>
          <cell r="F6738" t="str">
            <v>GGTY0031111022.01</v>
          </cell>
          <cell r="G6738" t="str">
            <v>2016</v>
          </cell>
          <cell r="H6738">
            <v>20172174</v>
          </cell>
          <cell r="I6738" t="str">
            <v>阎健</v>
          </cell>
        </row>
        <row r="6739">
          <cell r="D6739">
            <v>10140320141</v>
          </cell>
          <cell r="E6739" t="str">
            <v>项正阳</v>
          </cell>
          <cell r="F6739" t="str">
            <v>GGTY0031111022.02</v>
          </cell>
          <cell r="G6739" t="str">
            <v>2014</v>
          </cell>
          <cell r="H6739">
            <v>20172189</v>
          </cell>
          <cell r="I6739" t="str">
            <v>潘国屏</v>
          </cell>
        </row>
        <row r="6740">
          <cell r="D6740">
            <v>10140520101</v>
          </cell>
          <cell r="E6740" t="str">
            <v>李宥萱</v>
          </cell>
          <cell r="F6740" t="str">
            <v>GGTY0031111022.02</v>
          </cell>
          <cell r="G6740" t="str">
            <v>2014</v>
          </cell>
          <cell r="H6740">
            <v>20172189</v>
          </cell>
          <cell r="I6740" t="str">
            <v>潘国屏</v>
          </cell>
        </row>
        <row r="6741">
          <cell r="D6741">
            <v>10142510276</v>
          </cell>
          <cell r="E6741" t="str">
            <v>周安邦</v>
          </cell>
          <cell r="F6741" t="str">
            <v>GGTY0031111022.02</v>
          </cell>
          <cell r="G6741" t="str">
            <v>2014</v>
          </cell>
          <cell r="H6741">
            <v>20172189</v>
          </cell>
          <cell r="I6741" t="str">
            <v>潘国屏</v>
          </cell>
        </row>
        <row r="6742">
          <cell r="D6742">
            <v>10142510277</v>
          </cell>
          <cell r="E6742" t="str">
            <v>周珩宇</v>
          </cell>
          <cell r="F6742" t="str">
            <v>GGTY0031111022.02</v>
          </cell>
          <cell r="G6742" t="str">
            <v>2014</v>
          </cell>
          <cell r="H6742">
            <v>20172189</v>
          </cell>
          <cell r="I6742" t="str">
            <v>潘国屏</v>
          </cell>
        </row>
        <row r="6743">
          <cell r="D6743">
            <v>10152130206</v>
          </cell>
          <cell r="E6743" t="str">
            <v>高吉祥</v>
          </cell>
          <cell r="F6743" t="str">
            <v>GGTY0031111022.02</v>
          </cell>
          <cell r="G6743" t="str">
            <v>2015</v>
          </cell>
          <cell r="H6743">
            <v>20172189</v>
          </cell>
          <cell r="I6743" t="str">
            <v>潘国屏</v>
          </cell>
        </row>
        <row r="6744">
          <cell r="D6744">
            <v>10152510227</v>
          </cell>
          <cell r="E6744" t="str">
            <v>顾涛</v>
          </cell>
          <cell r="F6744" t="str">
            <v>GGTY0031111022.02</v>
          </cell>
          <cell r="G6744" t="str">
            <v>2015</v>
          </cell>
          <cell r="H6744">
            <v>20172189</v>
          </cell>
          <cell r="I6744" t="str">
            <v>潘国屏</v>
          </cell>
        </row>
        <row r="6745">
          <cell r="D6745">
            <v>10153903105</v>
          </cell>
          <cell r="E6745" t="str">
            <v>杜云滔</v>
          </cell>
          <cell r="F6745" t="str">
            <v>GGTY0031111022.02</v>
          </cell>
          <cell r="G6745" t="str">
            <v>2016</v>
          </cell>
          <cell r="H6745">
            <v>20172189</v>
          </cell>
          <cell r="I6745" t="str">
            <v>潘国屏</v>
          </cell>
        </row>
        <row r="6746">
          <cell r="D6746">
            <v>10162100331</v>
          </cell>
          <cell r="E6746" t="str">
            <v>刘勇</v>
          </cell>
          <cell r="F6746" t="str">
            <v>GGTY0031111022.02</v>
          </cell>
          <cell r="G6746" t="str">
            <v>2017</v>
          </cell>
          <cell r="H6746">
            <v>20172189</v>
          </cell>
          <cell r="I6746" t="str">
            <v>潘国屏</v>
          </cell>
        </row>
        <row r="6747">
          <cell r="D6747">
            <v>10162900101</v>
          </cell>
          <cell r="E6747" t="str">
            <v>王雨汀</v>
          </cell>
          <cell r="F6747" t="str">
            <v>GGTY0031111022.02</v>
          </cell>
          <cell r="G6747" t="str">
            <v>2016</v>
          </cell>
          <cell r="H6747">
            <v>20172189</v>
          </cell>
          <cell r="I6747" t="str">
            <v>潘国屏</v>
          </cell>
        </row>
        <row r="6748">
          <cell r="D6748">
            <v>10162900103</v>
          </cell>
          <cell r="E6748" t="str">
            <v>郭皓天</v>
          </cell>
          <cell r="F6748" t="str">
            <v>GGTY0031111022.02</v>
          </cell>
          <cell r="G6748" t="str">
            <v>2016</v>
          </cell>
          <cell r="H6748">
            <v>20172189</v>
          </cell>
          <cell r="I6748" t="str">
            <v>潘国屏</v>
          </cell>
        </row>
        <row r="6749">
          <cell r="D6749">
            <v>10162900121</v>
          </cell>
          <cell r="E6749" t="str">
            <v>楼瑀峰</v>
          </cell>
          <cell r="F6749" t="str">
            <v>GGTY0031111022.02</v>
          </cell>
          <cell r="G6749" t="str">
            <v>2016</v>
          </cell>
          <cell r="H6749">
            <v>20172189</v>
          </cell>
          <cell r="I6749" t="str">
            <v>潘国屏</v>
          </cell>
        </row>
        <row r="6750">
          <cell r="D6750">
            <v>10162900223</v>
          </cell>
          <cell r="E6750" t="str">
            <v>余杨帆</v>
          </cell>
          <cell r="F6750" t="str">
            <v>GGTY0031111022.02</v>
          </cell>
          <cell r="G6750" t="str">
            <v>2016</v>
          </cell>
          <cell r="H6750">
            <v>20172189</v>
          </cell>
          <cell r="I6750" t="str">
            <v>潘国屏</v>
          </cell>
        </row>
        <row r="6751">
          <cell r="D6751">
            <v>10162900232</v>
          </cell>
          <cell r="E6751" t="str">
            <v>肖凯文</v>
          </cell>
          <cell r="F6751" t="str">
            <v>GGTY0031111022.02</v>
          </cell>
          <cell r="G6751" t="str">
            <v>2016</v>
          </cell>
          <cell r="H6751">
            <v>20172189</v>
          </cell>
          <cell r="I6751" t="str">
            <v>潘国屏</v>
          </cell>
        </row>
        <row r="6752">
          <cell r="D6752">
            <v>10162900311</v>
          </cell>
          <cell r="E6752" t="str">
            <v>杨瀚文</v>
          </cell>
          <cell r="F6752" t="str">
            <v>GGTY0031111022.02</v>
          </cell>
          <cell r="G6752" t="str">
            <v>2016</v>
          </cell>
          <cell r="H6752">
            <v>20172189</v>
          </cell>
          <cell r="I6752" t="str">
            <v>潘国屏</v>
          </cell>
        </row>
        <row r="6753">
          <cell r="D6753">
            <v>10162900329</v>
          </cell>
          <cell r="E6753" t="str">
            <v>杨浩</v>
          </cell>
          <cell r="F6753" t="str">
            <v>GGTY0031111022.02</v>
          </cell>
          <cell r="G6753" t="str">
            <v>2016</v>
          </cell>
          <cell r="H6753">
            <v>20172189</v>
          </cell>
          <cell r="I6753" t="str">
            <v>潘国屏</v>
          </cell>
        </row>
        <row r="6754">
          <cell r="D6754">
            <v>10162900402</v>
          </cell>
          <cell r="E6754" t="str">
            <v>王正</v>
          </cell>
          <cell r="F6754" t="str">
            <v>GGTY0031111022.02</v>
          </cell>
          <cell r="G6754" t="str">
            <v>2016</v>
          </cell>
          <cell r="H6754">
            <v>20172189</v>
          </cell>
          <cell r="I6754" t="str">
            <v>潘国屏</v>
          </cell>
        </row>
        <row r="6755">
          <cell r="D6755">
            <v>10162900406</v>
          </cell>
          <cell r="E6755" t="str">
            <v>何嘉烨</v>
          </cell>
          <cell r="F6755" t="str">
            <v>GGTY0031111022.02</v>
          </cell>
          <cell r="G6755" t="str">
            <v>2016</v>
          </cell>
          <cell r="H6755">
            <v>20172189</v>
          </cell>
          <cell r="I6755" t="str">
            <v>潘国屏</v>
          </cell>
        </row>
        <row r="6756">
          <cell r="D6756">
            <v>10162900410</v>
          </cell>
          <cell r="E6756" t="str">
            <v>黎旭康</v>
          </cell>
          <cell r="F6756" t="str">
            <v>GGTY0031111022.02</v>
          </cell>
          <cell r="G6756" t="str">
            <v>2016</v>
          </cell>
          <cell r="H6756">
            <v>20172189</v>
          </cell>
          <cell r="I6756" t="str">
            <v>潘国屏</v>
          </cell>
        </row>
        <row r="6757">
          <cell r="D6757">
            <v>10162900412</v>
          </cell>
          <cell r="E6757" t="str">
            <v>方震宇</v>
          </cell>
          <cell r="F6757" t="str">
            <v>GGTY0031111022.02</v>
          </cell>
          <cell r="G6757" t="str">
            <v>2016</v>
          </cell>
          <cell r="H6757">
            <v>20172189</v>
          </cell>
          <cell r="I6757" t="str">
            <v>潘国屏</v>
          </cell>
        </row>
        <row r="6758">
          <cell r="D6758">
            <v>10162900415</v>
          </cell>
          <cell r="E6758" t="str">
            <v>徐源</v>
          </cell>
          <cell r="F6758" t="str">
            <v>GGTY0031111022.02</v>
          </cell>
          <cell r="G6758" t="str">
            <v>2016</v>
          </cell>
          <cell r="H6758">
            <v>20172189</v>
          </cell>
          <cell r="I6758" t="str">
            <v>潘国屏</v>
          </cell>
        </row>
        <row r="6759">
          <cell r="D6759">
            <v>10162900418</v>
          </cell>
          <cell r="E6759" t="str">
            <v>李云瀚</v>
          </cell>
          <cell r="F6759" t="str">
            <v>GGTY0031111022.02</v>
          </cell>
          <cell r="G6759" t="str">
            <v>2016</v>
          </cell>
          <cell r="H6759">
            <v>20172189</v>
          </cell>
          <cell r="I6759" t="str">
            <v>潘国屏</v>
          </cell>
        </row>
        <row r="6760">
          <cell r="D6760">
            <v>10162900422</v>
          </cell>
          <cell r="E6760" t="str">
            <v>游子蔚</v>
          </cell>
          <cell r="F6760" t="str">
            <v>GGTY0031111022.02</v>
          </cell>
          <cell r="G6760" t="str">
            <v>2016</v>
          </cell>
          <cell r="H6760">
            <v>20172189</v>
          </cell>
          <cell r="I6760" t="str">
            <v>潘国屏</v>
          </cell>
        </row>
        <row r="6761">
          <cell r="D6761">
            <v>10162900424</v>
          </cell>
          <cell r="E6761" t="str">
            <v>彭世友</v>
          </cell>
          <cell r="F6761" t="str">
            <v>GGTY0031111022.02</v>
          </cell>
          <cell r="G6761" t="str">
            <v>2016</v>
          </cell>
          <cell r="H6761">
            <v>20172189</v>
          </cell>
          <cell r="I6761" t="str">
            <v>潘国屏</v>
          </cell>
        </row>
        <row r="6762">
          <cell r="D6762">
            <v>10164102141</v>
          </cell>
          <cell r="E6762" t="str">
            <v>吴双</v>
          </cell>
          <cell r="F6762" t="str">
            <v>GGTY0031111022.02</v>
          </cell>
          <cell r="G6762" t="str">
            <v>2016</v>
          </cell>
          <cell r="H6762">
            <v>20172189</v>
          </cell>
          <cell r="I6762" t="str">
            <v>潘国屏</v>
          </cell>
        </row>
        <row r="6763">
          <cell r="D6763">
            <v>10164507101</v>
          </cell>
          <cell r="E6763" t="str">
            <v>李典康</v>
          </cell>
          <cell r="F6763" t="str">
            <v>GGTY0031111022.02</v>
          </cell>
          <cell r="G6763" t="str">
            <v>2016</v>
          </cell>
          <cell r="H6763">
            <v>20172189</v>
          </cell>
          <cell r="I6763" t="str">
            <v>潘国屏</v>
          </cell>
        </row>
        <row r="6764">
          <cell r="D6764">
            <v>10164507106</v>
          </cell>
          <cell r="E6764" t="str">
            <v>阴翊文</v>
          </cell>
          <cell r="F6764" t="str">
            <v>GGTY0031111022.02</v>
          </cell>
          <cell r="G6764" t="str">
            <v>2016</v>
          </cell>
          <cell r="H6764">
            <v>20172189</v>
          </cell>
          <cell r="I6764" t="str">
            <v>潘国屏</v>
          </cell>
        </row>
        <row r="6765">
          <cell r="D6765">
            <v>10164507107</v>
          </cell>
          <cell r="E6765" t="str">
            <v>梁浩宇</v>
          </cell>
          <cell r="F6765" t="str">
            <v>GGTY0031111022.02</v>
          </cell>
          <cell r="G6765" t="str">
            <v>2016</v>
          </cell>
          <cell r="H6765">
            <v>20172189</v>
          </cell>
          <cell r="I6765" t="str">
            <v>潘国屏</v>
          </cell>
        </row>
        <row r="6766">
          <cell r="D6766">
            <v>10164507112</v>
          </cell>
          <cell r="E6766" t="str">
            <v>严贞坪</v>
          </cell>
          <cell r="F6766" t="str">
            <v>GGTY0031111022.02</v>
          </cell>
          <cell r="G6766" t="str">
            <v>2016</v>
          </cell>
          <cell r="H6766">
            <v>20172189</v>
          </cell>
          <cell r="I6766" t="str">
            <v>潘国屏</v>
          </cell>
        </row>
        <row r="6767">
          <cell r="D6767">
            <v>10164507114</v>
          </cell>
          <cell r="E6767" t="str">
            <v>陈炅漾</v>
          </cell>
          <cell r="F6767" t="str">
            <v>GGTY0031111022.02</v>
          </cell>
          <cell r="G6767" t="str">
            <v>2016</v>
          </cell>
          <cell r="H6767">
            <v>20172189</v>
          </cell>
          <cell r="I6767" t="str">
            <v>潘国屏</v>
          </cell>
        </row>
        <row r="6768">
          <cell r="D6768">
            <v>10164507116</v>
          </cell>
          <cell r="E6768" t="str">
            <v>赵世宇</v>
          </cell>
          <cell r="F6768" t="str">
            <v>GGTY0031111022.02</v>
          </cell>
          <cell r="G6768" t="str">
            <v>2016</v>
          </cell>
          <cell r="H6768">
            <v>20172189</v>
          </cell>
          <cell r="I6768" t="str">
            <v>潘国屏</v>
          </cell>
        </row>
        <row r="6769">
          <cell r="D6769">
            <v>10164507123</v>
          </cell>
          <cell r="E6769" t="str">
            <v>周子皓</v>
          </cell>
          <cell r="F6769" t="str">
            <v>GGTY0031111022.02</v>
          </cell>
          <cell r="G6769" t="str">
            <v>2016</v>
          </cell>
          <cell r="H6769">
            <v>20172189</v>
          </cell>
          <cell r="I6769" t="str">
            <v>潘国屏</v>
          </cell>
        </row>
        <row r="6770">
          <cell r="D6770">
            <v>10164507131</v>
          </cell>
          <cell r="E6770" t="str">
            <v>徐赞博</v>
          </cell>
          <cell r="F6770" t="str">
            <v>GGTY0031111022.02</v>
          </cell>
          <cell r="G6770" t="str">
            <v>2017</v>
          </cell>
          <cell r="H6770">
            <v>20172189</v>
          </cell>
          <cell r="I6770" t="str">
            <v>潘国屏</v>
          </cell>
        </row>
        <row r="6771">
          <cell r="D6771">
            <v>10165101243</v>
          </cell>
          <cell r="E6771" t="str">
            <v>韩明聪</v>
          </cell>
          <cell r="F6771" t="str">
            <v>GGTY0031111022.02</v>
          </cell>
          <cell r="G6771" t="str">
            <v>2016</v>
          </cell>
          <cell r="H6771">
            <v>20172189</v>
          </cell>
          <cell r="I6771" t="str">
            <v>潘国屏</v>
          </cell>
        </row>
        <row r="6772">
          <cell r="D6772">
            <v>10175501102</v>
          </cell>
          <cell r="E6772" t="str">
            <v>李鹏</v>
          </cell>
          <cell r="F6772" t="str">
            <v>GGTY0031111022.02</v>
          </cell>
          <cell r="G6772" t="str">
            <v>2016</v>
          </cell>
          <cell r="H6772">
            <v>20172189</v>
          </cell>
          <cell r="I6772" t="str">
            <v>潘国屏</v>
          </cell>
        </row>
        <row r="6773">
          <cell r="D6773">
            <v>10140750212</v>
          </cell>
          <cell r="E6773" t="str">
            <v>杨婕</v>
          </cell>
          <cell r="F6773" t="str">
            <v>GGTY0031111022.03</v>
          </cell>
          <cell r="G6773" t="str">
            <v>2014</v>
          </cell>
          <cell r="H6773">
            <v>20172193</v>
          </cell>
          <cell r="I6773" t="str">
            <v>潘国屏</v>
          </cell>
        </row>
        <row r="6774">
          <cell r="D6774">
            <v>10151130110</v>
          </cell>
          <cell r="E6774" t="str">
            <v>唐诗吟</v>
          </cell>
          <cell r="F6774" t="str">
            <v>GGTY0031111022.03</v>
          </cell>
          <cell r="G6774" t="str">
            <v>2015</v>
          </cell>
          <cell r="H6774">
            <v>20172193</v>
          </cell>
          <cell r="I6774" t="str">
            <v>潘国屏</v>
          </cell>
        </row>
        <row r="6775">
          <cell r="D6775">
            <v>10152900101</v>
          </cell>
          <cell r="E6775" t="str">
            <v>范鑫竹</v>
          </cell>
          <cell r="F6775" t="str">
            <v>GGTY0031111022.03</v>
          </cell>
          <cell r="G6775" t="str">
            <v>2015</v>
          </cell>
          <cell r="H6775">
            <v>20172193</v>
          </cell>
          <cell r="I6775" t="str">
            <v>潘国屏</v>
          </cell>
        </row>
        <row r="6776">
          <cell r="D6776">
            <v>10152900102</v>
          </cell>
          <cell r="E6776" t="str">
            <v>任墨玺</v>
          </cell>
          <cell r="F6776" t="str">
            <v>GGTY0031111022.03</v>
          </cell>
          <cell r="G6776" t="str">
            <v>2015</v>
          </cell>
          <cell r="H6776">
            <v>20172193</v>
          </cell>
          <cell r="I6776" t="str">
            <v>潘国屏</v>
          </cell>
        </row>
        <row r="6777">
          <cell r="D6777">
            <v>10152900203</v>
          </cell>
          <cell r="E6777" t="str">
            <v>宫馨悦</v>
          </cell>
          <cell r="F6777" t="str">
            <v>GGTY0031111022.03</v>
          </cell>
          <cell r="G6777" t="str">
            <v>2015</v>
          </cell>
          <cell r="H6777">
            <v>20172193</v>
          </cell>
          <cell r="I6777" t="str">
            <v>潘国屏</v>
          </cell>
        </row>
        <row r="6778">
          <cell r="D6778">
            <v>10154508149</v>
          </cell>
          <cell r="E6778" t="str">
            <v>余吕嘉</v>
          </cell>
          <cell r="F6778" t="str">
            <v>GGTY0031111022.03</v>
          </cell>
          <cell r="G6778" t="str">
            <v>2015</v>
          </cell>
          <cell r="H6778">
            <v>20172193</v>
          </cell>
          <cell r="I6778" t="str">
            <v>潘国屏</v>
          </cell>
        </row>
        <row r="6779">
          <cell r="D6779">
            <v>10160350221</v>
          </cell>
          <cell r="E6779" t="str">
            <v>陶怡然</v>
          </cell>
          <cell r="F6779" t="str">
            <v>GGTY0031111022.03</v>
          </cell>
          <cell r="G6779" t="str">
            <v>2016</v>
          </cell>
          <cell r="H6779">
            <v>20172193</v>
          </cell>
          <cell r="I6779" t="str">
            <v>潘国屏</v>
          </cell>
        </row>
        <row r="6780">
          <cell r="D6780">
            <v>10160350233</v>
          </cell>
          <cell r="E6780" t="str">
            <v>杨品</v>
          </cell>
          <cell r="F6780" t="str">
            <v>GGTY0031111022.03</v>
          </cell>
          <cell r="G6780" t="str">
            <v>2016</v>
          </cell>
          <cell r="H6780">
            <v>20172193</v>
          </cell>
          <cell r="I6780" t="str">
            <v>潘国屏</v>
          </cell>
        </row>
        <row r="6781">
          <cell r="D6781">
            <v>10160350235</v>
          </cell>
          <cell r="E6781" t="str">
            <v>李红梅</v>
          </cell>
          <cell r="F6781" t="str">
            <v>GGTY0031111022.03</v>
          </cell>
          <cell r="G6781" t="str">
            <v>2016</v>
          </cell>
          <cell r="H6781">
            <v>20172193</v>
          </cell>
          <cell r="I6781" t="str">
            <v>潘国屏</v>
          </cell>
        </row>
        <row r="6782">
          <cell r="D6782">
            <v>10164501118</v>
          </cell>
          <cell r="E6782" t="str">
            <v>王乔</v>
          </cell>
          <cell r="F6782" t="str">
            <v>GGTY0031111022.03</v>
          </cell>
          <cell r="G6782" t="str">
            <v>2016</v>
          </cell>
          <cell r="H6782">
            <v>20172193</v>
          </cell>
          <cell r="I6782" t="str">
            <v>潘国屏</v>
          </cell>
        </row>
        <row r="6783">
          <cell r="D6783">
            <v>10164501120</v>
          </cell>
          <cell r="E6783" t="str">
            <v>严亦奕</v>
          </cell>
          <cell r="F6783" t="str">
            <v>GGTY0031111022.03</v>
          </cell>
          <cell r="G6783" t="str">
            <v>2016</v>
          </cell>
          <cell r="H6783">
            <v>20172193</v>
          </cell>
          <cell r="I6783" t="str">
            <v>潘国屏</v>
          </cell>
        </row>
        <row r="6784">
          <cell r="D6784">
            <v>10164501132</v>
          </cell>
          <cell r="E6784" t="str">
            <v>顾悦</v>
          </cell>
          <cell r="F6784" t="str">
            <v>GGTY0031111022.03</v>
          </cell>
          <cell r="G6784" t="str">
            <v>2016</v>
          </cell>
          <cell r="H6784">
            <v>20172193</v>
          </cell>
          <cell r="I6784" t="str">
            <v>潘国屏</v>
          </cell>
        </row>
        <row r="6785">
          <cell r="D6785">
            <v>10164501133</v>
          </cell>
          <cell r="E6785" t="str">
            <v>陈燕</v>
          </cell>
          <cell r="F6785" t="str">
            <v>GGTY0031111022.03</v>
          </cell>
          <cell r="G6785" t="str">
            <v>2016</v>
          </cell>
          <cell r="H6785">
            <v>20172193</v>
          </cell>
          <cell r="I6785" t="str">
            <v>潘国屏</v>
          </cell>
        </row>
        <row r="6786">
          <cell r="D6786">
            <v>10164503105</v>
          </cell>
          <cell r="E6786" t="str">
            <v>黄芸霞</v>
          </cell>
          <cell r="F6786" t="str">
            <v>GGTY0031111022.03</v>
          </cell>
          <cell r="G6786" t="str">
            <v>2016</v>
          </cell>
          <cell r="H6786">
            <v>20172193</v>
          </cell>
          <cell r="I6786" t="str">
            <v>潘国屏</v>
          </cell>
        </row>
        <row r="6787">
          <cell r="D6787">
            <v>10164503113</v>
          </cell>
          <cell r="E6787" t="str">
            <v>陈梦丽</v>
          </cell>
          <cell r="F6787" t="str">
            <v>GGTY0031111022.03</v>
          </cell>
          <cell r="G6787" t="str">
            <v>2016</v>
          </cell>
          <cell r="H6787">
            <v>20172193</v>
          </cell>
          <cell r="I6787" t="str">
            <v>潘国屏</v>
          </cell>
        </row>
        <row r="6788">
          <cell r="D6788">
            <v>10164504114</v>
          </cell>
          <cell r="E6788" t="str">
            <v>乌日汗</v>
          </cell>
          <cell r="F6788" t="str">
            <v>GGTY0031111022.03</v>
          </cell>
          <cell r="G6788" t="str">
            <v>2016</v>
          </cell>
          <cell r="H6788">
            <v>20172193</v>
          </cell>
          <cell r="I6788" t="str">
            <v>潘国屏</v>
          </cell>
        </row>
        <row r="6789">
          <cell r="D6789">
            <v>10164505102</v>
          </cell>
          <cell r="E6789" t="str">
            <v>徐之佳</v>
          </cell>
          <cell r="F6789" t="str">
            <v>GGTY0031111022.03</v>
          </cell>
          <cell r="G6789" t="str">
            <v>2016</v>
          </cell>
          <cell r="H6789">
            <v>20172193</v>
          </cell>
          <cell r="I6789" t="str">
            <v>潘国屏</v>
          </cell>
        </row>
        <row r="6790">
          <cell r="D6790">
            <v>10164505117</v>
          </cell>
          <cell r="E6790" t="str">
            <v>李美敏</v>
          </cell>
          <cell r="F6790" t="str">
            <v>GGTY0031111022.03</v>
          </cell>
          <cell r="G6790" t="str">
            <v>2016</v>
          </cell>
          <cell r="H6790">
            <v>20172193</v>
          </cell>
          <cell r="I6790" t="str">
            <v>潘国屏</v>
          </cell>
        </row>
        <row r="6791">
          <cell r="D6791">
            <v>10164508101</v>
          </cell>
          <cell r="E6791" t="str">
            <v>王淼</v>
          </cell>
          <cell r="F6791" t="str">
            <v>GGTY0031111022.03</v>
          </cell>
          <cell r="G6791" t="str">
            <v>2016</v>
          </cell>
          <cell r="H6791">
            <v>20172193</v>
          </cell>
          <cell r="I6791" t="str">
            <v>潘国屏</v>
          </cell>
        </row>
        <row r="6792">
          <cell r="D6792">
            <v>10164508112</v>
          </cell>
          <cell r="E6792" t="str">
            <v>庞琪琪</v>
          </cell>
          <cell r="F6792" t="str">
            <v>GGTY0031111022.03</v>
          </cell>
          <cell r="G6792" t="str">
            <v>2016</v>
          </cell>
          <cell r="H6792">
            <v>20172193</v>
          </cell>
          <cell r="I6792" t="str">
            <v>潘国屏</v>
          </cell>
        </row>
        <row r="6793">
          <cell r="D6793">
            <v>10164508116</v>
          </cell>
          <cell r="E6793" t="str">
            <v>王可可</v>
          </cell>
          <cell r="F6793" t="str">
            <v>GGTY0031111022.03</v>
          </cell>
          <cell r="G6793" t="str">
            <v>2016</v>
          </cell>
          <cell r="H6793">
            <v>20172193</v>
          </cell>
          <cell r="I6793" t="str">
            <v>潘国屏</v>
          </cell>
        </row>
        <row r="6794">
          <cell r="D6794">
            <v>10164508123</v>
          </cell>
          <cell r="E6794" t="str">
            <v>周思吟</v>
          </cell>
          <cell r="F6794" t="str">
            <v>GGTY0031111022.03</v>
          </cell>
          <cell r="G6794" t="str">
            <v>2016</v>
          </cell>
          <cell r="H6794">
            <v>20172193</v>
          </cell>
          <cell r="I6794" t="str">
            <v>潘国屏</v>
          </cell>
        </row>
        <row r="6795">
          <cell r="D6795">
            <v>10164508148</v>
          </cell>
          <cell r="E6795" t="str">
            <v>朴丽华</v>
          </cell>
          <cell r="F6795" t="str">
            <v>GGTY0031111022.03</v>
          </cell>
          <cell r="G6795" t="str">
            <v>2016</v>
          </cell>
          <cell r="H6795">
            <v>20172193</v>
          </cell>
          <cell r="I6795" t="str">
            <v>潘国屏</v>
          </cell>
        </row>
        <row r="6796">
          <cell r="D6796">
            <v>10164508149</v>
          </cell>
          <cell r="E6796" t="str">
            <v>岳香江</v>
          </cell>
          <cell r="F6796" t="str">
            <v>GGTY0031111022.03</v>
          </cell>
          <cell r="G6796" t="str">
            <v>2016</v>
          </cell>
          <cell r="H6796">
            <v>20172193</v>
          </cell>
          <cell r="I6796" t="str">
            <v>潘国屏</v>
          </cell>
        </row>
        <row r="6797">
          <cell r="D6797">
            <v>10164508151</v>
          </cell>
          <cell r="E6797" t="str">
            <v>黎欢</v>
          </cell>
          <cell r="F6797" t="str">
            <v>GGTY0031111022.03</v>
          </cell>
          <cell r="G6797" t="str">
            <v>2016</v>
          </cell>
          <cell r="H6797">
            <v>20172193</v>
          </cell>
          <cell r="I6797" t="str">
            <v>潘国屏</v>
          </cell>
        </row>
        <row r="6798">
          <cell r="D6798">
            <v>10164508159</v>
          </cell>
          <cell r="E6798" t="str">
            <v>袁曦婷</v>
          </cell>
          <cell r="F6798" t="str">
            <v>GGTY0031111022.03</v>
          </cell>
          <cell r="G6798" t="str">
            <v>2016</v>
          </cell>
          <cell r="H6798">
            <v>20172193</v>
          </cell>
          <cell r="I6798" t="str">
            <v>潘国屏</v>
          </cell>
        </row>
        <row r="6799">
          <cell r="D6799">
            <v>10164508164</v>
          </cell>
          <cell r="E6799" t="str">
            <v>贺晓慧</v>
          </cell>
          <cell r="F6799" t="str">
            <v>GGTY0031111022.03</v>
          </cell>
          <cell r="G6799" t="str">
            <v>2016</v>
          </cell>
          <cell r="H6799">
            <v>20172193</v>
          </cell>
          <cell r="I6799" t="str">
            <v>潘国屏</v>
          </cell>
        </row>
        <row r="6800">
          <cell r="D6800">
            <v>10165101156</v>
          </cell>
          <cell r="E6800" t="str">
            <v>夏恬恬</v>
          </cell>
          <cell r="F6800" t="str">
            <v>GGTY0031111022.03</v>
          </cell>
          <cell r="G6800" t="str">
            <v>2016</v>
          </cell>
          <cell r="H6800">
            <v>20172193</v>
          </cell>
          <cell r="I6800" t="str">
            <v>潘国屏</v>
          </cell>
        </row>
        <row r="6801">
          <cell r="D6801">
            <v>10172900212</v>
          </cell>
          <cell r="E6801" t="str">
            <v>时亚昕</v>
          </cell>
          <cell r="F6801" t="str">
            <v>GGTY0031111022.03</v>
          </cell>
          <cell r="G6801" t="str">
            <v>2017</v>
          </cell>
          <cell r="H6801">
            <v>20172193</v>
          </cell>
          <cell r="I6801" t="str">
            <v>潘国屏</v>
          </cell>
        </row>
        <row r="6802">
          <cell r="D6802">
            <v>10153901110</v>
          </cell>
          <cell r="E6802" t="str">
            <v>沈皓云</v>
          </cell>
          <cell r="F6802" t="str">
            <v>GGTY0031111022.09</v>
          </cell>
          <cell r="G6802" t="str">
            <v>2015</v>
          </cell>
          <cell r="H6802">
            <v>20172190</v>
          </cell>
          <cell r="I6802" t="str">
            <v>阎健</v>
          </cell>
        </row>
        <row r="6803">
          <cell r="D6803">
            <v>10162740124</v>
          </cell>
          <cell r="E6803" t="str">
            <v>黎诗露</v>
          </cell>
          <cell r="F6803" t="str">
            <v>GGTY0031111022.09</v>
          </cell>
          <cell r="G6803" t="str">
            <v>2016</v>
          </cell>
          <cell r="H6803">
            <v>20172190</v>
          </cell>
          <cell r="I6803" t="str">
            <v>阎健</v>
          </cell>
        </row>
        <row r="6804">
          <cell r="D6804">
            <v>10162740213</v>
          </cell>
          <cell r="E6804" t="str">
            <v>张思敏</v>
          </cell>
          <cell r="F6804" t="str">
            <v>GGTY0031111022.09</v>
          </cell>
          <cell r="G6804" t="str">
            <v>2016</v>
          </cell>
          <cell r="H6804">
            <v>20172190</v>
          </cell>
          <cell r="I6804" t="str">
            <v>阎健</v>
          </cell>
        </row>
        <row r="6805">
          <cell r="D6805">
            <v>10162900111</v>
          </cell>
          <cell r="E6805" t="str">
            <v>陈铵</v>
          </cell>
          <cell r="F6805" t="str">
            <v>GGTY0031111022.09</v>
          </cell>
          <cell r="G6805" t="str">
            <v>2016</v>
          </cell>
          <cell r="H6805">
            <v>20172190</v>
          </cell>
          <cell r="I6805" t="str">
            <v>阎健</v>
          </cell>
        </row>
        <row r="6806">
          <cell r="D6806">
            <v>10162900114</v>
          </cell>
          <cell r="E6806" t="str">
            <v>李美莹</v>
          </cell>
          <cell r="F6806" t="str">
            <v>GGTY0031111022.09</v>
          </cell>
          <cell r="G6806" t="str">
            <v>2016</v>
          </cell>
          <cell r="H6806">
            <v>20172190</v>
          </cell>
          <cell r="I6806" t="str">
            <v>阎健</v>
          </cell>
        </row>
        <row r="6807">
          <cell r="D6807">
            <v>10162900115</v>
          </cell>
          <cell r="E6807" t="str">
            <v>姜楠</v>
          </cell>
          <cell r="F6807" t="str">
            <v>GGTY0031111022.09</v>
          </cell>
          <cell r="G6807" t="str">
            <v>2016</v>
          </cell>
          <cell r="H6807">
            <v>20172190</v>
          </cell>
          <cell r="I6807" t="str">
            <v>阎健</v>
          </cell>
        </row>
        <row r="6808">
          <cell r="D6808">
            <v>10162900124</v>
          </cell>
          <cell r="E6808" t="str">
            <v>孙可馨</v>
          </cell>
          <cell r="F6808" t="str">
            <v>GGTY0031111022.09</v>
          </cell>
          <cell r="G6808" t="str">
            <v>2016</v>
          </cell>
          <cell r="H6808">
            <v>20172190</v>
          </cell>
          <cell r="I6808" t="str">
            <v>阎健</v>
          </cell>
        </row>
        <row r="6809">
          <cell r="D6809">
            <v>10162900129</v>
          </cell>
          <cell r="E6809" t="str">
            <v>仲芸芸</v>
          </cell>
          <cell r="F6809" t="str">
            <v>GGTY0031111022.09</v>
          </cell>
          <cell r="G6809" t="str">
            <v>2016</v>
          </cell>
          <cell r="H6809">
            <v>20172190</v>
          </cell>
          <cell r="I6809" t="str">
            <v>阎健</v>
          </cell>
        </row>
        <row r="6810">
          <cell r="D6810">
            <v>10162900130</v>
          </cell>
          <cell r="E6810" t="str">
            <v>陈希言</v>
          </cell>
          <cell r="F6810" t="str">
            <v>GGTY0031111022.09</v>
          </cell>
          <cell r="G6810" t="str">
            <v>2016</v>
          </cell>
          <cell r="H6810">
            <v>20172190</v>
          </cell>
          <cell r="I6810" t="str">
            <v>阎健</v>
          </cell>
        </row>
        <row r="6811">
          <cell r="D6811">
            <v>10162900131</v>
          </cell>
          <cell r="E6811" t="str">
            <v>吴涵钦</v>
          </cell>
          <cell r="F6811" t="str">
            <v>GGTY0031111022.09</v>
          </cell>
          <cell r="G6811" t="str">
            <v>2016</v>
          </cell>
          <cell r="H6811">
            <v>20172190</v>
          </cell>
          <cell r="I6811" t="str">
            <v>阎健</v>
          </cell>
        </row>
        <row r="6812">
          <cell r="D6812">
            <v>10162900224</v>
          </cell>
          <cell r="E6812" t="str">
            <v>张进</v>
          </cell>
          <cell r="F6812" t="str">
            <v>GGTY0031111022.09</v>
          </cell>
          <cell r="G6812" t="str">
            <v>2016</v>
          </cell>
          <cell r="H6812">
            <v>20172190</v>
          </cell>
          <cell r="I6812" t="str">
            <v>阎健</v>
          </cell>
        </row>
        <row r="6813">
          <cell r="D6813">
            <v>10162900227</v>
          </cell>
          <cell r="E6813" t="str">
            <v>张雅斐</v>
          </cell>
          <cell r="F6813" t="str">
            <v>GGTY0031111022.09</v>
          </cell>
          <cell r="G6813" t="str">
            <v>2016</v>
          </cell>
          <cell r="H6813">
            <v>20172190</v>
          </cell>
          <cell r="I6813" t="str">
            <v>阎健</v>
          </cell>
        </row>
        <row r="6814">
          <cell r="D6814">
            <v>10162900228</v>
          </cell>
          <cell r="E6814" t="str">
            <v>金成蕾</v>
          </cell>
          <cell r="F6814" t="str">
            <v>GGTY0031111022.09</v>
          </cell>
          <cell r="G6814" t="str">
            <v>2016</v>
          </cell>
          <cell r="H6814">
            <v>20172190</v>
          </cell>
          <cell r="I6814" t="str">
            <v>阎健</v>
          </cell>
        </row>
        <row r="6815">
          <cell r="D6815">
            <v>10162900229</v>
          </cell>
          <cell r="E6815" t="str">
            <v>闫怡文</v>
          </cell>
          <cell r="F6815" t="str">
            <v>GGTY0031111022.09</v>
          </cell>
          <cell r="G6815" t="str">
            <v>2016</v>
          </cell>
          <cell r="H6815">
            <v>20172190</v>
          </cell>
          <cell r="I6815" t="str">
            <v>阎健</v>
          </cell>
        </row>
        <row r="6816">
          <cell r="D6816">
            <v>10162900230</v>
          </cell>
          <cell r="E6816" t="str">
            <v>朱正清</v>
          </cell>
          <cell r="F6816" t="str">
            <v>GGTY0031111022.09</v>
          </cell>
          <cell r="G6816" t="str">
            <v>2016</v>
          </cell>
          <cell r="H6816">
            <v>20172190</v>
          </cell>
          <cell r="I6816" t="str">
            <v>阎健</v>
          </cell>
        </row>
        <row r="6817">
          <cell r="D6817">
            <v>10162900321</v>
          </cell>
          <cell r="E6817" t="str">
            <v>王韵祺</v>
          </cell>
          <cell r="F6817" t="str">
            <v>GGTY0031111022.09</v>
          </cell>
          <cell r="G6817" t="str">
            <v>2016</v>
          </cell>
          <cell r="H6817">
            <v>20172190</v>
          </cell>
          <cell r="I6817" t="str">
            <v>阎健</v>
          </cell>
        </row>
        <row r="6818">
          <cell r="D6818">
            <v>10162900328</v>
          </cell>
          <cell r="E6818" t="str">
            <v>龚子珉</v>
          </cell>
          <cell r="F6818" t="str">
            <v>GGTY0031111022.09</v>
          </cell>
          <cell r="G6818" t="str">
            <v>2016</v>
          </cell>
          <cell r="H6818">
            <v>20172190</v>
          </cell>
          <cell r="I6818" t="str">
            <v>阎健</v>
          </cell>
        </row>
        <row r="6819">
          <cell r="D6819">
            <v>10162900401</v>
          </cell>
          <cell r="E6819" t="str">
            <v>谢亦菲</v>
          </cell>
          <cell r="F6819" t="str">
            <v>GGTY0031111022.09</v>
          </cell>
          <cell r="G6819" t="str">
            <v>2016</v>
          </cell>
          <cell r="H6819">
            <v>20172190</v>
          </cell>
          <cell r="I6819" t="str">
            <v>阎健</v>
          </cell>
        </row>
        <row r="6820">
          <cell r="D6820">
            <v>10162900407</v>
          </cell>
          <cell r="E6820" t="str">
            <v>王婧苓</v>
          </cell>
          <cell r="F6820" t="str">
            <v>GGTY0031111022.09</v>
          </cell>
          <cell r="G6820" t="str">
            <v>2016</v>
          </cell>
          <cell r="H6820">
            <v>20172190</v>
          </cell>
          <cell r="I6820" t="str">
            <v>阎健</v>
          </cell>
        </row>
        <row r="6821">
          <cell r="D6821">
            <v>10162900408</v>
          </cell>
          <cell r="E6821" t="str">
            <v>管婧懿</v>
          </cell>
          <cell r="F6821" t="str">
            <v>GGTY0031111022.09</v>
          </cell>
          <cell r="G6821" t="str">
            <v>2016</v>
          </cell>
          <cell r="H6821">
            <v>20172190</v>
          </cell>
          <cell r="I6821" t="str">
            <v>阎健</v>
          </cell>
        </row>
        <row r="6822">
          <cell r="D6822">
            <v>10162900417</v>
          </cell>
          <cell r="E6822" t="str">
            <v>彭晓萱</v>
          </cell>
          <cell r="F6822" t="str">
            <v>GGTY0031111022.09</v>
          </cell>
          <cell r="G6822" t="str">
            <v>2016</v>
          </cell>
          <cell r="H6822">
            <v>20172190</v>
          </cell>
          <cell r="I6822" t="str">
            <v>阎健</v>
          </cell>
        </row>
        <row r="6823">
          <cell r="D6823">
            <v>10162900429</v>
          </cell>
          <cell r="E6823" t="str">
            <v>匡颖</v>
          </cell>
          <cell r="F6823" t="str">
            <v>GGTY0031111022.09</v>
          </cell>
          <cell r="G6823" t="str">
            <v>2016</v>
          </cell>
          <cell r="H6823">
            <v>20172190</v>
          </cell>
          <cell r="I6823" t="str">
            <v>阎健</v>
          </cell>
        </row>
        <row r="6824">
          <cell r="D6824">
            <v>10162900431</v>
          </cell>
          <cell r="E6824" t="str">
            <v>郑静</v>
          </cell>
          <cell r="F6824" t="str">
            <v>GGTY0031111022.09</v>
          </cell>
          <cell r="G6824" t="str">
            <v>2016</v>
          </cell>
          <cell r="H6824">
            <v>20172190</v>
          </cell>
          <cell r="I6824" t="str">
            <v>阎健</v>
          </cell>
        </row>
        <row r="6825">
          <cell r="D6825">
            <v>10164504105</v>
          </cell>
          <cell r="E6825" t="str">
            <v>孟思驰</v>
          </cell>
          <cell r="F6825" t="str">
            <v>GGTY0031111022.09</v>
          </cell>
          <cell r="G6825" t="str">
            <v>2016</v>
          </cell>
          <cell r="H6825">
            <v>20172190</v>
          </cell>
          <cell r="I6825" t="str">
            <v>阎健</v>
          </cell>
        </row>
        <row r="6826">
          <cell r="D6826">
            <v>10164507110</v>
          </cell>
          <cell r="E6826" t="str">
            <v>张静雅</v>
          </cell>
          <cell r="F6826" t="str">
            <v>GGTY0031111022.09</v>
          </cell>
          <cell r="G6826" t="str">
            <v>2016</v>
          </cell>
          <cell r="H6826">
            <v>20172190</v>
          </cell>
          <cell r="I6826" t="str">
            <v>阎健</v>
          </cell>
        </row>
        <row r="6827">
          <cell r="D6827">
            <v>10164507128</v>
          </cell>
          <cell r="E6827" t="str">
            <v>梁悦</v>
          </cell>
          <cell r="F6827" t="str">
            <v>GGTY0031111022.09</v>
          </cell>
          <cell r="G6827" t="str">
            <v>2016</v>
          </cell>
          <cell r="H6827">
            <v>20172190</v>
          </cell>
          <cell r="I6827" t="str">
            <v>阎健</v>
          </cell>
        </row>
        <row r="6828">
          <cell r="D6828">
            <v>10164507135</v>
          </cell>
          <cell r="E6828" t="str">
            <v>朱瑞雪</v>
          </cell>
          <cell r="F6828" t="str">
            <v>GGTY0031111022.09</v>
          </cell>
          <cell r="G6828" t="str">
            <v>2016</v>
          </cell>
          <cell r="H6828">
            <v>20172190</v>
          </cell>
          <cell r="I6828" t="str">
            <v>阎健</v>
          </cell>
        </row>
        <row r="6829">
          <cell r="D6829">
            <v>10164507137</v>
          </cell>
          <cell r="E6829" t="str">
            <v>江思慧</v>
          </cell>
          <cell r="F6829" t="str">
            <v>GGTY0031111022.09</v>
          </cell>
          <cell r="G6829" t="str">
            <v>2016</v>
          </cell>
          <cell r="H6829">
            <v>20172190</v>
          </cell>
          <cell r="I6829" t="str">
            <v>阎健</v>
          </cell>
        </row>
        <row r="6830">
          <cell r="D6830">
            <v>10164900140</v>
          </cell>
          <cell r="E6830" t="str">
            <v>寿暖瑜</v>
          </cell>
          <cell r="F6830" t="str">
            <v>GGTY0031111022.09</v>
          </cell>
          <cell r="G6830" t="str">
            <v>2016</v>
          </cell>
          <cell r="H6830">
            <v>20172190</v>
          </cell>
          <cell r="I6830" t="str">
            <v>阎健</v>
          </cell>
        </row>
        <row r="6831">
          <cell r="D6831">
            <v>10164900157</v>
          </cell>
          <cell r="E6831" t="str">
            <v>曹梦怡</v>
          </cell>
          <cell r="F6831" t="str">
            <v>GGTY0031111022.09</v>
          </cell>
          <cell r="G6831" t="str">
            <v>2016</v>
          </cell>
          <cell r="H6831">
            <v>20172190</v>
          </cell>
          <cell r="I6831" t="str">
            <v>阎健</v>
          </cell>
        </row>
        <row r="6832">
          <cell r="D6832">
            <v>10160350141</v>
          </cell>
          <cell r="E6832" t="str">
            <v>段维</v>
          </cell>
          <cell r="F6832" t="str">
            <v>GGTY0031111022.10</v>
          </cell>
          <cell r="G6832" t="str">
            <v>2016</v>
          </cell>
          <cell r="H6832">
            <v>20172211</v>
          </cell>
          <cell r="I6832" t="str">
            <v>阎健</v>
          </cell>
        </row>
        <row r="6833">
          <cell r="D6833">
            <v>10160350228</v>
          </cell>
          <cell r="E6833" t="str">
            <v>李嘉雯</v>
          </cell>
          <cell r="F6833" t="str">
            <v>GGTY0031111022.10</v>
          </cell>
          <cell r="G6833" t="str">
            <v>2016</v>
          </cell>
          <cell r="H6833">
            <v>20172211</v>
          </cell>
          <cell r="I6833" t="str">
            <v>阎健</v>
          </cell>
        </row>
        <row r="6834">
          <cell r="D6834">
            <v>10160760116</v>
          </cell>
          <cell r="E6834" t="str">
            <v>张欣悦</v>
          </cell>
          <cell r="F6834" t="str">
            <v>GGTY0031111022.10</v>
          </cell>
          <cell r="G6834" t="str">
            <v>2017</v>
          </cell>
          <cell r="H6834">
            <v>20172211</v>
          </cell>
          <cell r="I6834" t="str">
            <v>阎健</v>
          </cell>
        </row>
        <row r="6835">
          <cell r="D6835">
            <v>10161170125</v>
          </cell>
          <cell r="E6835" t="str">
            <v>卢美娜</v>
          </cell>
          <cell r="F6835" t="str">
            <v>GGTY0031111022.10</v>
          </cell>
          <cell r="G6835" t="str">
            <v>2017</v>
          </cell>
          <cell r="H6835">
            <v>20172211</v>
          </cell>
          <cell r="I6835" t="str">
            <v>阎健</v>
          </cell>
        </row>
        <row r="6836">
          <cell r="D6836">
            <v>10161910121</v>
          </cell>
          <cell r="E6836" t="str">
            <v>徐宁清</v>
          </cell>
          <cell r="F6836" t="str">
            <v>GGTY0031111022.10</v>
          </cell>
          <cell r="G6836" t="str">
            <v>2016</v>
          </cell>
          <cell r="H6836">
            <v>20172211</v>
          </cell>
          <cell r="I6836" t="str">
            <v>阎健</v>
          </cell>
        </row>
        <row r="6837">
          <cell r="D6837">
            <v>10164501110</v>
          </cell>
          <cell r="E6837" t="str">
            <v>薛世婧</v>
          </cell>
          <cell r="F6837" t="str">
            <v>GGTY0031111022.10</v>
          </cell>
          <cell r="G6837" t="str">
            <v>2016</v>
          </cell>
          <cell r="H6837">
            <v>20172211</v>
          </cell>
          <cell r="I6837" t="str">
            <v>阎健</v>
          </cell>
        </row>
        <row r="6838">
          <cell r="D6838">
            <v>10164503101</v>
          </cell>
          <cell r="E6838" t="str">
            <v>杨超茹</v>
          </cell>
          <cell r="F6838" t="str">
            <v>GGTY0031111022.10</v>
          </cell>
          <cell r="G6838" t="str">
            <v>2016</v>
          </cell>
          <cell r="H6838">
            <v>20172211</v>
          </cell>
          <cell r="I6838" t="str">
            <v>阎健</v>
          </cell>
        </row>
        <row r="6839">
          <cell r="D6839">
            <v>10164503108</v>
          </cell>
          <cell r="E6839" t="str">
            <v>姣勒杜斯·赛日克</v>
          </cell>
          <cell r="F6839" t="str">
            <v>GGTY0031111022.10</v>
          </cell>
          <cell r="G6839" t="str">
            <v>2016</v>
          </cell>
          <cell r="H6839">
            <v>20172211</v>
          </cell>
          <cell r="I6839" t="str">
            <v>阎健</v>
          </cell>
        </row>
        <row r="6840">
          <cell r="D6840">
            <v>10164503109</v>
          </cell>
          <cell r="E6840" t="str">
            <v>陈虹名</v>
          </cell>
          <cell r="F6840" t="str">
            <v>GGTY0031111022.10</v>
          </cell>
          <cell r="G6840" t="str">
            <v>2016</v>
          </cell>
          <cell r="H6840">
            <v>20172211</v>
          </cell>
          <cell r="I6840" t="str">
            <v>阎健</v>
          </cell>
        </row>
        <row r="6841">
          <cell r="D6841">
            <v>10164503110</v>
          </cell>
          <cell r="E6841" t="str">
            <v>盛胡寅</v>
          </cell>
          <cell r="F6841" t="str">
            <v>GGTY0031111022.10</v>
          </cell>
          <cell r="G6841" t="str">
            <v>2016</v>
          </cell>
          <cell r="H6841">
            <v>20172211</v>
          </cell>
          <cell r="I6841" t="str">
            <v>阎健</v>
          </cell>
        </row>
        <row r="6842">
          <cell r="D6842">
            <v>10164503115</v>
          </cell>
          <cell r="E6842" t="str">
            <v>刘琳</v>
          </cell>
          <cell r="F6842" t="str">
            <v>GGTY0031111022.10</v>
          </cell>
          <cell r="G6842" t="str">
            <v>2016</v>
          </cell>
          <cell r="H6842">
            <v>20172211</v>
          </cell>
          <cell r="I6842" t="str">
            <v>阎健</v>
          </cell>
        </row>
        <row r="6843">
          <cell r="D6843">
            <v>10164503121</v>
          </cell>
          <cell r="E6843" t="str">
            <v>益西卓玛</v>
          </cell>
          <cell r="F6843" t="str">
            <v>GGTY0031111022.10</v>
          </cell>
          <cell r="G6843" t="str">
            <v>2016</v>
          </cell>
          <cell r="H6843">
            <v>20172211</v>
          </cell>
          <cell r="I6843" t="str">
            <v>阎健</v>
          </cell>
        </row>
        <row r="6844">
          <cell r="D6844">
            <v>10164503127</v>
          </cell>
          <cell r="E6844" t="str">
            <v>徐慧</v>
          </cell>
          <cell r="F6844" t="str">
            <v>GGTY0031111022.10</v>
          </cell>
          <cell r="G6844" t="str">
            <v>2016</v>
          </cell>
          <cell r="H6844">
            <v>20172211</v>
          </cell>
          <cell r="I6844" t="str">
            <v>阎健</v>
          </cell>
        </row>
        <row r="6845">
          <cell r="D6845">
            <v>10164504110</v>
          </cell>
          <cell r="E6845" t="str">
            <v>四郎旺姆</v>
          </cell>
          <cell r="F6845" t="str">
            <v>GGTY0031111022.10</v>
          </cell>
          <cell r="G6845" t="str">
            <v>2016</v>
          </cell>
          <cell r="H6845">
            <v>20172211</v>
          </cell>
          <cell r="I6845" t="str">
            <v>阎健</v>
          </cell>
        </row>
        <row r="6846">
          <cell r="D6846">
            <v>10164504118</v>
          </cell>
          <cell r="E6846" t="str">
            <v>毛祎雯</v>
          </cell>
          <cell r="F6846" t="str">
            <v>GGTY0031111022.10</v>
          </cell>
          <cell r="G6846" t="str">
            <v>2016</v>
          </cell>
          <cell r="H6846">
            <v>20172211</v>
          </cell>
          <cell r="I6846" t="str">
            <v>阎健</v>
          </cell>
        </row>
        <row r="6847">
          <cell r="D6847">
            <v>10164506106</v>
          </cell>
          <cell r="E6847" t="str">
            <v>古丽米拉·吐尔逊江</v>
          </cell>
          <cell r="F6847" t="str">
            <v>GGTY0031111022.10</v>
          </cell>
          <cell r="G6847" t="str">
            <v>2016</v>
          </cell>
          <cell r="H6847">
            <v>20172211</v>
          </cell>
          <cell r="I6847" t="str">
            <v>阎健</v>
          </cell>
        </row>
        <row r="6848">
          <cell r="D6848">
            <v>10164506112</v>
          </cell>
          <cell r="E6848" t="str">
            <v>王晨馨</v>
          </cell>
          <cell r="F6848" t="str">
            <v>GGTY0031111022.10</v>
          </cell>
          <cell r="G6848" t="str">
            <v>2016</v>
          </cell>
          <cell r="H6848">
            <v>20172211</v>
          </cell>
          <cell r="I6848" t="str">
            <v>阎健</v>
          </cell>
        </row>
        <row r="6849">
          <cell r="D6849">
            <v>10164507134</v>
          </cell>
          <cell r="E6849" t="str">
            <v>叶子槐</v>
          </cell>
          <cell r="F6849" t="str">
            <v>GGTY0031111022.10</v>
          </cell>
          <cell r="G6849" t="str">
            <v>2016</v>
          </cell>
          <cell r="H6849">
            <v>20172211</v>
          </cell>
          <cell r="I6849" t="str">
            <v>阎健</v>
          </cell>
        </row>
        <row r="6850">
          <cell r="D6850">
            <v>10164507138</v>
          </cell>
          <cell r="E6850" t="str">
            <v>郑可欣</v>
          </cell>
          <cell r="F6850" t="str">
            <v>GGTY0031111022.10</v>
          </cell>
          <cell r="G6850" t="str">
            <v>2016</v>
          </cell>
          <cell r="H6850">
            <v>20172211</v>
          </cell>
          <cell r="I6850" t="str">
            <v>阎健</v>
          </cell>
        </row>
        <row r="6851">
          <cell r="D6851">
            <v>10164900102</v>
          </cell>
          <cell r="E6851" t="str">
            <v>黄妍</v>
          </cell>
          <cell r="F6851" t="str">
            <v>GGTY0031111022.10</v>
          </cell>
          <cell r="G6851" t="str">
            <v>2016</v>
          </cell>
          <cell r="H6851">
            <v>20172211</v>
          </cell>
          <cell r="I6851" t="str">
            <v>阎健</v>
          </cell>
        </row>
        <row r="6852">
          <cell r="D6852">
            <v>10164900112</v>
          </cell>
          <cell r="E6852" t="str">
            <v>诸葛子冉</v>
          </cell>
          <cell r="F6852" t="str">
            <v>GGTY0031111022.10</v>
          </cell>
          <cell r="G6852" t="str">
            <v>2016</v>
          </cell>
          <cell r="H6852">
            <v>20172211</v>
          </cell>
          <cell r="I6852" t="str">
            <v>阎健</v>
          </cell>
        </row>
        <row r="6853">
          <cell r="D6853">
            <v>10164900118</v>
          </cell>
          <cell r="E6853" t="str">
            <v>肖原梅</v>
          </cell>
          <cell r="F6853" t="str">
            <v>GGTY0031111022.10</v>
          </cell>
          <cell r="G6853" t="str">
            <v>2016</v>
          </cell>
          <cell r="H6853">
            <v>20172211</v>
          </cell>
          <cell r="I6853" t="str">
            <v>阎健</v>
          </cell>
        </row>
        <row r="6854">
          <cell r="D6854">
            <v>10164900119</v>
          </cell>
          <cell r="E6854" t="str">
            <v>周媛</v>
          </cell>
          <cell r="F6854" t="str">
            <v>GGTY0031111022.10</v>
          </cell>
          <cell r="G6854" t="str">
            <v>2016</v>
          </cell>
          <cell r="H6854">
            <v>20172211</v>
          </cell>
          <cell r="I6854" t="str">
            <v>阎健</v>
          </cell>
        </row>
        <row r="6855">
          <cell r="D6855">
            <v>10164900122</v>
          </cell>
          <cell r="E6855" t="str">
            <v>韩笑梅</v>
          </cell>
          <cell r="F6855" t="str">
            <v>GGTY0031111022.10</v>
          </cell>
          <cell r="G6855" t="str">
            <v>2016</v>
          </cell>
          <cell r="H6855">
            <v>20172211</v>
          </cell>
          <cell r="I6855" t="str">
            <v>阎健</v>
          </cell>
        </row>
        <row r="6856">
          <cell r="D6856">
            <v>10164900125</v>
          </cell>
          <cell r="E6856" t="str">
            <v>格央</v>
          </cell>
          <cell r="F6856" t="str">
            <v>GGTY0031111022.10</v>
          </cell>
          <cell r="G6856" t="str">
            <v>2016</v>
          </cell>
          <cell r="H6856">
            <v>20172211</v>
          </cell>
          <cell r="I6856" t="str">
            <v>阎健</v>
          </cell>
        </row>
        <row r="6857">
          <cell r="D6857">
            <v>10164900126</v>
          </cell>
          <cell r="E6857" t="str">
            <v>顾吴青</v>
          </cell>
          <cell r="F6857" t="str">
            <v>GGTY0031111022.10</v>
          </cell>
          <cell r="G6857" t="str">
            <v>2016</v>
          </cell>
          <cell r="H6857">
            <v>20172211</v>
          </cell>
          <cell r="I6857" t="str">
            <v>阎健</v>
          </cell>
        </row>
        <row r="6858">
          <cell r="D6858">
            <v>10164900128</v>
          </cell>
          <cell r="E6858" t="str">
            <v>俞思哲</v>
          </cell>
          <cell r="F6858" t="str">
            <v>GGTY0031111022.10</v>
          </cell>
          <cell r="G6858" t="str">
            <v>2016</v>
          </cell>
          <cell r="H6858">
            <v>20172211</v>
          </cell>
          <cell r="I6858" t="str">
            <v>阎健</v>
          </cell>
        </row>
        <row r="6859">
          <cell r="D6859">
            <v>10164900132</v>
          </cell>
          <cell r="E6859" t="str">
            <v>王杨霞</v>
          </cell>
          <cell r="F6859" t="str">
            <v>GGTY0031111022.10</v>
          </cell>
          <cell r="G6859" t="str">
            <v>2016</v>
          </cell>
          <cell r="H6859">
            <v>20172211</v>
          </cell>
          <cell r="I6859" t="str">
            <v>阎健</v>
          </cell>
        </row>
        <row r="6860">
          <cell r="D6860">
            <v>10164900137</v>
          </cell>
          <cell r="E6860" t="str">
            <v>韩智贤</v>
          </cell>
          <cell r="F6860" t="str">
            <v>GGTY0031111022.10</v>
          </cell>
          <cell r="G6860" t="str">
            <v>2017</v>
          </cell>
          <cell r="H6860">
            <v>20172211</v>
          </cell>
          <cell r="I6860" t="str">
            <v>阎健</v>
          </cell>
        </row>
        <row r="6861">
          <cell r="D6861">
            <v>10164900138</v>
          </cell>
          <cell r="E6861" t="str">
            <v>马维倩</v>
          </cell>
          <cell r="F6861" t="str">
            <v>GGTY0031111022.10</v>
          </cell>
          <cell r="G6861" t="str">
            <v>2016</v>
          </cell>
          <cell r="H6861">
            <v>20172211</v>
          </cell>
          <cell r="I6861" t="str">
            <v>阎健</v>
          </cell>
        </row>
        <row r="6862">
          <cell r="D6862">
            <v>10164900141</v>
          </cell>
          <cell r="E6862" t="str">
            <v>周含笑</v>
          </cell>
          <cell r="F6862" t="str">
            <v>GGTY0031111022.10</v>
          </cell>
          <cell r="G6862" t="str">
            <v>2016</v>
          </cell>
          <cell r="H6862">
            <v>20172211</v>
          </cell>
          <cell r="I6862" t="str">
            <v>阎健</v>
          </cell>
        </row>
        <row r="6863">
          <cell r="D6863">
            <v>10164900145</v>
          </cell>
          <cell r="E6863" t="str">
            <v>林钦儿</v>
          </cell>
          <cell r="F6863" t="str">
            <v>GGTY0031111022.10</v>
          </cell>
          <cell r="G6863" t="str">
            <v>2016</v>
          </cell>
          <cell r="H6863">
            <v>20172211</v>
          </cell>
          <cell r="I6863" t="str">
            <v>阎健</v>
          </cell>
        </row>
        <row r="6864">
          <cell r="D6864">
            <v>10164900149</v>
          </cell>
          <cell r="E6864" t="str">
            <v>马润怡</v>
          </cell>
          <cell r="F6864" t="str">
            <v>GGTY0031111022.10</v>
          </cell>
          <cell r="G6864" t="str">
            <v>2016</v>
          </cell>
          <cell r="H6864">
            <v>20172211</v>
          </cell>
          <cell r="I6864" t="str">
            <v>阎健</v>
          </cell>
        </row>
        <row r="6865">
          <cell r="D6865">
            <v>10164900151</v>
          </cell>
          <cell r="E6865" t="str">
            <v>何兴月</v>
          </cell>
          <cell r="F6865" t="str">
            <v>GGTY0031111022.10</v>
          </cell>
          <cell r="G6865" t="str">
            <v>2016</v>
          </cell>
          <cell r="H6865">
            <v>20172211</v>
          </cell>
          <cell r="I6865" t="str">
            <v>阎健</v>
          </cell>
        </row>
        <row r="6866">
          <cell r="D6866">
            <v>10164900158</v>
          </cell>
          <cell r="E6866" t="str">
            <v>洪瑜擎</v>
          </cell>
          <cell r="F6866" t="str">
            <v>GGTY0031111022.10</v>
          </cell>
          <cell r="G6866" t="str">
            <v>2016</v>
          </cell>
          <cell r="H6866">
            <v>20172211</v>
          </cell>
          <cell r="I6866" t="str">
            <v>阎健</v>
          </cell>
        </row>
        <row r="6867">
          <cell r="D6867">
            <v>10165101288</v>
          </cell>
          <cell r="E6867" t="str">
            <v>吴梦笛</v>
          </cell>
          <cell r="F6867" t="str">
            <v>GGTY0031111022.10</v>
          </cell>
          <cell r="G6867" t="str">
            <v>2017</v>
          </cell>
          <cell r="H6867">
            <v>20172211</v>
          </cell>
          <cell r="I6867" t="str">
            <v>阎健</v>
          </cell>
        </row>
        <row r="6868">
          <cell r="D6868">
            <v>10132510238</v>
          </cell>
          <cell r="E6868" t="str">
            <v>龙超</v>
          </cell>
          <cell r="F6868" t="str">
            <v>GGTY0031111022.11</v>
          </cell>
          <cell r="G6868" t="str">
            <v>2014</v>
          </cell>
          <cell r="H6868">
            <v>20172218</v>
          </cell>
          <cell r="I6868" t="str">
            <v>阎健</v>
          </cell>
        </row>
        <row r="6869">
          <cell r="D6869">
            <v>10142900117</v>
          </cell>
          <cell r="E6869" t="str">
            <v>冯蔼慧</v>
          </cell>
          <cell r="F6869" t="str">
            <v>GGTY0031111022.11</v>
          </cell>
          <cell r="G6869" t="str">
            <v>2014</v>
          </cell>
          <cell r="H6869">
            <v>20172218</v>
          </cell>
          <cell r="I6869" t="str">
            <v>阎健</v>
          </cell>
        </row>
        <row r="6870">
          <cell r="D6870">
            <v>10152900408</v>
          </cell>
          <cell r="E6870" t="str">
            <v>杨慧莉</v>
          </cell>
          <cell r="F6870" t="str">
            <v>GGTY0031111022.11</v>
          </cell>
          <cell r="G6870" t="str">
            <v>2015</v>
          </cell>
          <cell r="H6870">
            <v>20172218</v>
          </cell>
          <cell r="I6870" t="str">
            <v>阎健</v>
          </cell>
        </row>
        <row r="6871">
          <cell r="D6871">
            <v>10154506114</v>
          </cell>
          <cell r="E6871" t="str">
            <v>汪诗谕</v>
          </cell>
          <cell r="F6871" t="str">
            <v>GGTY0031111022.11</v>
          </cell>
          <cell r="G6871" t="str">
            <v>2015</v>
          </cell>
          <cell r="H6871">
            <v>20172218</v>
          </cell>
          <cell r="I6871" t="str">
            <v>阎健</v>
          </cell>
        </row>
        <row r="6872">
          <cell r="D6872">
            <v>10160110122</v>
          </cell>
          <cell r="E6872" t="str">
            <v>郑轶琪</v>
          </cell>
          <cell r="F6872" t="str">
            <v>GGTY0031111022.11</v>
          </cell>
          <cell r="G6872" t="str">
            <v>2016</v>
          </cell>
          <cell r="H6872">
            <v>20172218</v>
          </cell>
          <cell r="I6872" t="str">
            <v>阎健</v>
          </cell>
        </row>
        <row r="6873">
          <cell r="D6873">
            <v>10160350236</v>
          </cell>
          <cell r="E6873" t="str">
            <v>盛卉</v>
          </cell>
          <cell r="F6873" t="str">
            <v>GGTY0031111022.11</v>
          </cell>
          <cell r="G6873" t="str">
            <v>2016</v>
          </cell>
          <cell r="H6873">
            <v>20172218</v>
          </cell>
          <cell r="I6873" t="str">
            <v>阎健</v>
          </cell>
        </row>
        <row r="6874">
          <cell r="D6874">
            <v>10160760107</v>
          </cell>
          <cell r="E6874" t="str">
            <v>陆一</v>
          </cell>
          <cell r="F6874" t="str">
            <v>GGTY0031111022.11</v>
          </cell>
          <cell r="G6874" t="str">
            <v>2016</v>
          </cell>
          <cell r="H6874">
            <v>20172218</v>
          </cell>
          <cell r="I6874" t="str">
            <v>阎健</v>
          </cell>
        </row>
        <row r="6875">
          <cell r="D6875">
            <v>10164501119</v>
          </cell>
          <cell r="E6875" t="str">
            <v>瞿思晟</v>
          </cell>
          <cell r="F6875" t="str">
            <v>GGTY0031111022.11</v>
          </cell>
          <cell r="G6875" t="str">
            <v>2016</v>
          </cell>
          <cell r="H6875">
            <v>20172218</v>
          </cell>
          <cell r="I6875" t="str">
            <v>阎健</v>
          </cell>
        </row>
        <row r="6876">
          <cell r="D6876">
            <v>10164501126</v>
          </cell>
          <cell r="E6876" t="str">
            <v>朱文楷</v>
          </cell>
          <cell r="F6876" t="str">
            <v>GGTY0031111022.11</v>
          </cell>
          <cell r="G6876" t="str">
            <v>2016</v>
          </cell>
          <cell r="H6876">
            <v>20172218</v>
          </cell>
          <cell r="I6876" t="str">
            <v>阎健</v>
          </cell>
        </row>
        <row r="6877">
          <cell r="D6877">
            <v>10164504113</v>
          </cell>
          <cell r="E6877" t="str">
            <v>陈肖倩</v>
          </cell>
          <cell r="F6877" t="str">
            <v>GGTY0031111022.11</v>
          </cell>
          <cell r="G6877" t="str">
            <v>2016</v>
          </cell>
          <cell r="H6877">
            <v>20172218</v>
          </cell>
          <cell r="I6877" t="str">
            <v>阎健</v>
          </cell>
        </row>
        <row r="6878">
          <cell r="D6878">
            <v>10164505115</v>
          </cell>
          <cell r="E6878" t="str">
            <v>邵琪</v>
          </cell>
          <cell r="F6878" t="str">
            <v>GGTY0031111022.11</v>
          </cell>
          <cell r="G6878" t="str">
            <v>2016</v>
          </cell>
          <cell r="H6878">
            <v>20172218</v>
          </cell>
          <cell r="I6878" t="str">
            <v>阎健</v>
          </cell>
        </row>
        <row r="6879">
          <cell r="D6879">
            <v>10164505116</v>
          </cell>
          <cell r="E6879" t="str">
            <v>陈耀澎</v>
          </cell>
          <cell r="F6879" t="str">
            <v>GGTY0031111022.11</v>
          </cell>
          <cell r="G6879" t="str">
            <v>2016</v>
          </cell>
          <cell r="H6879">
            <v>20172218</v>
          </cell>
          <cell r="I6879" t="str">
            <v>阎健</v>
          </cell>
        </row>
        <row r="6880">
          <cell r="D6880">
            <v>10164505118</v>
          </cell>
          <cell r="E6880" t="str">
            <v>施国佳</v>
          </cell>
          <cell r="F6880" t="str">
            <v>GGTY0031111022.11</v>
          </cell>
          <cell r="G6880" t="str">
            <v>2016</v>
          </cell>
          <cell r="H6880">
            <v>20172218</v>
          </cell>
          <cell r="I6880" t="str">
            <v>阎健</v>
          </cell>
        </row>
        <row r="6881">
          <cell r="D6881">
            <v>10164508103</v>
          </cell>
          <cell r="E6881" t="str">
            <v>兰琳</v>
          </cell>
          <cell r="F6881" t="str">
            <v>GGTY0031111022.11</v>
          </cell>
          <cell r="G6881" t="str">
            <v>2016</v>
          </cell>
          <cell r="H6881">
            <v>20172218</v>
          </cell>
          <cell r="I6881" t="str">
            <v>阎健</v>
          </cell>
        </row>
        <row r="6882">
          <cell r="D6882">
            <v>10164508117</v>
          </cell>
          <cell r="E6882" t="str">
            <v>吐玛热·吐鲁洪</v>
          </cell>
          <cell r="F6882" t="str">
            <v>GGTY0031111022.11</v>
          </cell>
          <cell r="G6882" t="str">
            <v>2016</v>
          </cell>
          <cell r="H6882">
            <v>20172218</v>
          </cell>
          <cell r="I6882" t="str">
            <v>阎健</v>
          </cell>
        </row>
        <row r="6883">
          <cell r="D6883">
            <v>10164508120</v>
          </cell>
          <cell r="E6883" t="str">
            <v>成笑语</v>
          </cell>
          <cell r="F6883" t="str">
            <v>GGTY0031111022.11</v>
          </cell>
          <cell r="G6883" t="str">
            <v>2016</v>
          </cell>
          <cell r="H6883">
            <v>20172218</v>
          </cell>
          <cell r="I6883" t="str">
            <v>阎健</v>
          </cell>
        </row>
        <row r="6884">
          <cell r="D6884">
            <v>10164508127</v>
          </cell>
          <cell r="E6884" t="str">
            <v>陈悦琦</v>
          </cell>
          <cell r="F6884" t="str">
            <v>GGTY0031111022.11</v>
          </cell>
          <cell r="G6884" t="str">
            <v>2016</v>
          </cell>
          <cell r="H6884">
            <v>20172218</v>
          </cell>
          <cell r="I6884" t="str">
            <v>阎健</v>
          </cell>
        </row>
        <row r="6885">
          <cell r="D6885">
            <v>10164508139</v>
          </cell>
          <cell r="E6885" t="str">
            <v>朱静怡</v>
          </cell>
          <cell r="F6885" t="str">
            <v>GGTY0031111022.11</v>
          </cell>
          <cell r="G6885" t="str">
            <v>2016</v>
          </cell>
          <cell r="H6885">
            <v>20172218</v>
          </cell>
          <cell r="I6885" t="str">
            <v>阎健</v>
          </cell>
        </row>
        <row r="6886">
          <cell r="D6886">
            <v>10164900147</v>
          </cell>
          <cell r="E6886" t="str">
            <v>韩汶钰</v>
          </cell>
          <cell r="F6886" t="str">
            <v>GGTY0031111022.11</v>
          </cell>
          <cell r="G6886" t="str">
            <v>2016</v>
          </cell>
          <cell r="H6886">
            <v>20172218</v>
          </cell>
          <cell r="I6886" t="str">
            <v>阎健</v>
          </cell>
        </row>
        <row r="6887">
          <cell r="D6887">
            <v>10165101105</v>
          </cell>
          <cell r="E6887" t="str">
            <v>侯峂欣</v>
          </cell>
          <cell r="F6887" t="str">
            <v>GGTY0031111022.11</v>
          </cell>
          <cell r="G6887" t="str">
            <v>2016</v>
          </cell>
          <cell r="H6887">
            <v>20172218</v>
          </cell>
          <cell r="I6887" t="str">
            <v>阎健</v>
          </cell>
        </row>
        <row r="6888">
          <cell r="D6888">
            <v>10165101124</v>
          </cell>
          <cell r="E6888" t="str">
            <v>黄婉坤</v>
          </cell>
          <cell r="F6888" t="str">
            <v>GGTY0031111022.11</v>
          </cell>
          <cell r="G6888" t="str">
            <v>2016</v>
          </cell>
          <cell r="H6888">
            <v>20172218</v>
          </cell>
          <cell r="I6888" t="str">
            <v>阎健</v>
          </cell>
        </row>
        <row r="6889">
          <cell r="D6889">
            <v>10165101144</v>
          </cell>
          <cell r="E6889" t="str">
            <v>孙雨晶</v>
          </cell>
          <cell r="F6889" t="str">
            <v>GGTY0031111022.11</v>
          </cell>
          <cell r="G6889" t="str">
            <v>2016</v>
          </cell>
          <cell r="H6889">
            <v>20172218</v>
          </cell>
          <cell r="I6889" t="str">
            <v>阎健</v>
          </cell>
        </row>
        <row r="6890">
          <cell r="D6890">
            <v>10165101166</v>
          </cell>
          <cell r="E6890" t="str">
            <v>沈越</v>
          </cell>
          <cell r="F6890" t="str">
            <v>GGTY0031111022.11</v>
          </cell>
          <cell r="G6890" t="str">
            <v>2016</v>
          </cell>
          <cell r="H6890">
            <v>20172218</v>
          </cell>
          <cell r="I6890" t="str">
            <v>阎健</v>
          </cell>
        </row>
        <row r="6891">
          <cell r="D6891">
            <v>10165101211</v>
          </cell>
          <cell r="E6891" t="str">
            <v>陈淑雅</v>
          </cell>
          <cell r="F6891" t="str">
            <v>GGTY0031111022.11</v>
          </cell>
          <cell r="G6891" t="str">
            <v>2016</v>
          </cell>
          <cell r="H6891">
            <v>20172218</v>
          </cell>
          <cell r="I6891" t="str">
            <v>阎健</v>
          </cell>
        </row>
        <row r="6892">
          <cell r="D6892">
            <v>10165101212</v>
          </cell>
          <cell r="E6892" t="str">
            <v>周雨微</v>
          </cell>
          <cell r="F6892" t="str">
            <v>GGTY0031111022.11</v>
          </cell>
          <cell r="G6892" t="str">
            <v>2017</v>
          </cell>
          <cell r="H6892">
            <v>20172218</v>
          </cell>
          <cell r="I6892" t="str">
            <v>阎健</v>
          </cell>
        </row>
        <row r="6893">
          <cell r="D6893">
            <v>10165101220</v>
          </cell>
          <cell r="E6893" t="str">
            <v>于文梦</v>
          </cell>
          <cell r="F6893" t="str">
            <v>GGTY0031111022.11</v>
          </cell>
          <cell r="G6893" t="str">
            <v>2016</v>
          </cell>
          <cell r="H6893">
            <v>20172218</v>
          </cell>
          <cell r="I6893" t="str">
            <v>阎健</v>
          </cell>
        </row>
        <row r="6894">
          <cell r="D6894">
            <v>10165101233</v>
          </cell>
          <cell r="E6894" t="str">
            <v>林晓倩</v>
          </cell>
          <cell r="F6894" t="str">
            <v>GGTY0031111022.11</v>
          </cell>
          <cell r="G6894" t="str">
            <v>2016</v>
          </cell>
          <cell r="H6894">
            <v>20172218</v>
          </cell>
          <cell r="I6894" t="str">
            <v>阎健</v>
          </cell>
        </row>
        <row r="6895">
          <cell r="D6895">
            <v>10165101262</v>
          </cell>
          <cell r="E6895" t="str">
            <v>周婧</v>
          </cell>
          <cell r="F6895" t="str">
            <v>GGTY0031111022.11</v>
          </cell>
          <cell r="G6895" t="str">
            <v>2016</v>
          </cell>
          <cell r="H6895">
            <v>20172218</v>
          </cell>
          <cell r="I6895" t="str">
            <v>阎健</v>
          </cell>
        </row>
        <row r="6896">
          <cell r="D6896">
            <v>10165101264</v>
          </cell>
          <cell r="E6896" t="str">
            <v>王黎琳</v>
          </cell>
          <cell r="F6896" t="str">
            <v>GGTY0031111022.11</v>
          </cell>
          <cell r="G6896" t="str">
            <v>2016</v>
          </cell>
          <cell r="H6896">
            <v>20172218</v>
          </cell>
          <cell r="I6896" t="str">
            <v>阎健</v>
          </cell>
        </row>
        <row r="6897">
          <cell r="D6897">
            <v>10165101285</v>
          </cell>
          <cell r="E6897" t="str">
            <v>丁鹿新</v>
          </cell>
          <cell r="F6897" t="str">
            <v>GGTY0031111022.11</v>
          </cell>
          <cell r="G6897" t="str">
            <v>2016</v>
          </cell>
          <cell r="H6897">
            <v>20172218</v>
          </cell>
          <cell r="I6897" t="str">
            <v>阎健</v>
          </cell>
        </row>
        <row r="6898">
          <cell r="D6898">
            <v>10165102129</v>
          </cell>
          <cell r="E6898" t="str">
            <v>肖鹏</v>
          </cell>
          <cell r="F6898" t="str">
            <v>GGTY0031111022.11</v>
          </cell>
          <cell r="G6898" t="str">
            <v>2016</v>
          </cell>
          <cell r="H6898">
            <v>20172218</v>
          </cell>
          <cell r="I6898" t="str">
            <v>阎健</v>
          </cell>
        </row>
        <row r="6899">
          <cell r="D6899">
            <v>10165102224</v>
          </cell>
          <cell r="E6899" t="str">
            <v>陈梦云</v>
          </cell>
          <cell r="F6899" t="str">
            <v>GGTY0031111022.11</v>
          </cell>
          <cell r="G6899" t="str">
            <v>2016</v>
          </cell>
          <cell r="H6899">
            <v>20172218</v>
          </cell>
          <cell r="I6899" t="str">
            <v>阎健</v>
          </cell>
        </row>
        <row r="6900">
          <cell r="D6900">
            <v>10165102228</v>
          </cell>
          <cell r="E6900" t="str">
            <v>唐燕妮</v>
          </cell>
          <cell r="F6900" t="str">
            <v>GGTY0031111022.11</v>
          </cell>
          <cell r="G6900" t="str">
            <v>2016</v>
          </cell>
          <cell r="H6900">
            <v>20172218</v>
          </cell>
          <cell r="I6900" t="str">
            <v>阎健</v>
          </cell>
        </row>
        <row r="6901">
          <cell r="D6901">
            <v>11164501127</v>
          </cell>
          <cell r="E6901" t="str">
            <v>王雯璐</v>
          </cell>
          <cell r="F6901" t="str">
            <v>GGTY0031111022.11</v>
          </cell>
          <cell r="G6901" t="str">
            <v>2016</v>
          </cell>
          <cell r="H6901">
            <v>20172218</v>
          </cell>
          <cell r="I6901" t="str">
            <v>阎健</v>
          </cell>
        </row>
        <row r="6902">
          <cell r="D6902">
            <v>11164501128</v>
          </cell>
          <cell r="E6902" t="str">
            <v>谢欣鑫</v>
          </cell>
          <cell r="F6902" t="str">
            <v>GGTY0031111022.11</v>
          </cell>
          <cell r="G6902" t="str">
            <v>2016</v>
          </cell>
          <cell r="H6902">
            <v>20172218</v>
          </cell>
          <cell r="I6902" t="str">
            <v>阎健</v>
          </cell>
        </row>
        <row r="6903">
          <cell r="D6903">
            <v>10140330145</v>
          </cell>
          <cell r="E6903" t="str">
            <v>石莹洁</v>
          </cell>
          <cell r="F6903" t="str">
            <v>GGTY0031111023.01</v>
          </cell>
          <cell r="G6903" t="str">
            <v>2014</v>
          </cell>
          <cell r="H6903">
            <v>20172182</v>
          </cell>
          <cell r="I6903" t="str">
            <v>钟晖</v>
          </cell>
        </row>
        <row r="6904">
          <cell r="D6904">
            <v>10141150101</v>
          </cell>
          <cell r="E6904" t="str">
            <v>王紫璎</v>
          </cell>
          <cell r="F6904" t="str">
            <v>GGTY0031111023.01</v>
          </cell>
          <cell r="G6904" t="str">
            <v>2014</v>
          </cell>
          <cell r="H6904">
            <v>20172182</v>
          </cell>
          <cell r="I6904" t="str">
            <v>钟晖</v>
          </cell>
        </row>
        <row r="6905">
          <cell r="D6905">
            <v>10150350246</v>
          </cell>
          <cell r="E6905" t="str">
            <v>赵一同</v>
          </cell>
          <cell r="F6905" t="str">
            <v>GGTY0031111023.01</v>
          </cell>
          <cell r="G6905" t="str">
            <v>2015</v>
          </cell>
          <cell r="H6905">
            <v>20172182</v>
          </cell>
          <cell r="I6905" t="str">
            <v>钟晖</v>
          </cell>
        </row>
        <row r="6906">
          <cell r="D6906">
            <v>10150350247</v>
          </cell>
          <cell r="E6906" t="str">
            <v>李佳慧</v>
          </cell>
          <cell r="F6906" t="str">
            <v>GGTY0031111023.01</v>
          </cell>
          <cell r="G6906" t="str">
            <v>2015</v>
          </cell>
          <cell r="H6906">
            <v>20172182</v>
          </cell>
          <cell r="I6906" t="str">
            <v>钟晖</v>
          </cell>
        </row>
        <row r="6907">
          <cell r="D6907">
            <v>10152740111</v>
          </cell>
          <cell r="E6907" t="str">
            <v>张家秀</v>
          </cell>
          <cell r="F6907" t="str">
            <v>GGTY0031111023.01</v>
          </cell>
          <cell r="G6907" t="str">
            <v>2015</v>
          </cell>
          <cell r="H6907">
            <v>20172182</v>
          </cell>
          <cell r="I6907" t="str">
            <v>钟晖</v>
          </cell>
        </row>
        <row r="6908">
          <cell r="D6908">
            <v>10152740226</v>
          </cell>
          <cell r="E6908" t="str">
            <v>曾楷茵</v>
          </cell>
          <cell r="F6908" t="str">
            <v>GGTY0031111023.01</v>
          </cell>
          <cell r="G6908" t="str">
            <v>2015</v>
          </cell>
          <cell r="H6908">
            <v>20172182</v>
          </cell>
          <cell r="I6908" t="str">
            <v>钟晖</v>
          </cell>
        </row>
        <row r="6909">
          <cell r="D6909">
            <v>10154509134</v>
          </cell>
          <cell r="E6909" t="str">
            <v>宋爽</v>
          </cell>
          <cell r="F6909" t="str">
            <v>GGTY0031111023.01</v>
          </cell>
          <cell r="G6909" t="str">
            <v>2015</v>
          </cell>
          <cell r="H6909">
            <v>20172182</v>
          </cell>
          <cell r="I6909" t="str">
            <v>钟晖</v>
          </cell>
        </row>
        <row r="6910">
          <cell r="D6910">
            <v>10160350138</v>
          </cell>
          <cell r="E6910" t="str">
            <v>阮文娴</v>
          </cell>
          <cell r="F6910" t="str">
            <v>GGTY0031111023.01</v>
          </cell>
          <cell r="G6910" t="str">
            <v>2016</v>
          </cell>
          <cell r="H6910">
            <v>20172182</v>
          </cell>
          <cell r="I6910" t="str">
            <v>钟晖</v>
          </cell>
        </row>
        <row r="6911">
          <cell r="D6911">
            <v>10160350210</v>
          </cell>
          <cell r="E6911" t="str">
            <v>郑净</v>
          </cell>
          <cell r="F6911" t="str">
            <v>GGTY0031111023.01</v>
          </cell>
          <cell r="G6911" t="str">
            <v>2016</v>
          </cell>
          <cell r="H6911">
            <v>20172182</v>
          </cell>
          <cell r="I6911" t="str">
            <v>钟晖</v>
          </cell>
        </row>
        <row r="6912">
          <cell r="D6912">
            <v>10160350234</v>
          </cell>
          <cell r="E6912" t="str">
            <v>宋艾珈</v>
          </cell>
          <cell r="F6912" t="str">
            <v>GGTY0031111023.01</v>
          </cell>
          <cell r="G6912" t="str">
            <v>2016</v>
          </cell>
          <cell r="H6912">
            <v>20172182</v>
          </cell>
          <cell r="I6912" t="str">
            <v>钟晖</v>
          </cell>
        </row>
        <row r="6913">
          <cell r="D6913">
            <v>10160350239</v>
          </cell>
          <cell r="E6913" t="str">
            <v>郑斯文</v>
          </cell>
          <cell r="F6913" t="str">
            <v>GGTY0031111023.01</v>
          </cell>
          <cell r="G6913" t="str">
            <v>2016</v>
          </cell>
          <cell r="H6913">
            <v>20172182</v>
          </cell>
          <cell r="I6913" t="str">
            <v>钟晖</v>
          </cell>
        </row>
        <row r="6914">
          <cell r="D6914">
            <v>10160350244</v>
          </cell>
          <cell r="E6914" t="str">
            <v>张舒云</v>
          </cell>
          <cell r="F6914" t="str">
            <v>GGTY0031111023.01</v>
          </cell>
          <cell r="G6914" t="str">
            <v>2016</v>
          </cell>
          <cell r="H6914">
            <v>20172182</v>
          </cell>
          <cell r="I6914" t="str">
            <v>钟晖</v>
          </cell>
        </row>
        <row r="6915">
          <cell r="D6915">
            <v>10162100250</v>
          </cell>
          <cell r="E6915" t="str">
            <v>杨思琪</v>
          </cell>
          <cell r="F6915" t="str">
            <v>GGTY0031111023.01</v>
          </cell>
          <cell r="G6915" t="str">
            <v>2017</v>
          </cell>
          <cell r="H6915">
            <v>20172182</v>
          </cell>
          <cell r="I6915" t="str">
            <v>钟晖</v>
          </cell>
        </row>
        <row r="6916">
          <cell r="D6916">
            <v>10162740110</v>
          </cell>
          <cell r="E6916" t="str">
            <v>王紫君</v>
          </cell>
          <cell r="F6916" t="str">
            <v>GGTY0031111023.01</v>
          </cell>
          <cell r="G6916" t="str">
            <v>2016</v>
          </cell>
          <cell r="H6916">
            <v>20172182</v>
          </cell>
          <cell r="I6916" t="str">
            <v>钟晖</v>
          </cell>
        </row>
        <row r="6917">
          <cell r="D6917">
            <v>10162740130</v>
          </cell>
          <cell r="E6917" t="str">
            <v>舒睿琦</v>
          </cell>
          <cell r="F6917" t="str">
            <v>GGTY0031111023.01</v>
          </cell>
          <cell r="G6917" t="str">
            <v>2016</v>
          </cell>
          <cell r="H6917">
            <v>20172182</v>
          </cell>
          <cell r="I6917" t="str">
            <v>钟晖</v>
          </cell>
        </row>
        <row r="6918">
          <cell r="D6918">
            <v>10162740207</v>
          </cell>
          <cell r="E6918" t="str">
            <v>李倩倩</v>
          </cell>
          <cell r="F6918" t="str">
            <v>GGTY0031111023.01</v>
          </cell>
          <cell r="G6918" t="str">
            <v>2016</v>
          </cell>
          <cell r="H6918">
            <v>20172182</v>
          </cell>
          <cell r="I6918" t="str">
            <v>钟晖</v>
          </cell>
        </row>
        <row r="6919">
          <cell r="D6919">
            <v>10163903105</v>
          </cell>
          <cell r="E6919" t="str">
            <v>唐巍</v>
          </cell>
          <cell r="F6919" t="str">
            <v>GGTY0031111023.01</v>
          </cell>
          <cell r="G6919" t="str">
            <v>2017</v>
          </cell>
          <cell r="H6919">
            <v>20172182</v>
          </cell>
          <cell r="I6919" t="str">
            <v>钟晖</v>
          </cell>
        </row>
        <row r="6920">
          <cell r="D6920">
            <v>10165101242</v>
          </cell>
          <cell r="E6920" t="str">
            <v>吴妍</v>
          </cell>
          <cell r="F6920" t="str">
            <v>GGTY0031111023.01</v>
          </cell>
          <cell r="G6920" t="str">
            <v>2016</v>
          </cell>
          <cell r="H6920">
            <v>20172182</v>
          </cell>
          <cell r="I6920" t="str">
            <v>钟晖</v>
          </cell>
        </row>
        <row r="6921">
          <cell r="D6921">
            <v>10170350201</v>
          </cell>
          <cell r="E6921" t="str">
            <v>毕清玥</v>
          </cell>
          <cell r="F6921" t="str">
            <v>GGTY0031111023.01</v>
          </cell>
          <cell r="G6921" t="str">
            <v>2017</v>
          </cell>
          <cell r="H6921">
            <v>20172182</v>
          </cell>
          <cell r="I6921" t="str">
            <v>钟晖</v>
          </cell>
        </row>
        <row r="6922">
          <cell r="D6922">
            <v>10170350202</v>
          </cell>
          <cell r="E6922" t="str">
            <v>程心语</v>
          </cell>
          <cell r="F6922" t="str">
            <v>GGTY0031111023.01</v>
          </cell>
          <cell r="G6922" t="str">
            <v>2017</v>
          </cell>
          <cell r="H6922">
            <v>20172182</v>
          </cell>
          <cell r="I6922" t="str">
            <v>钟晖</v>
          </cell>
        </row>
        <row r="6923">
          <cell r="D6923">
            <v>10170350203</v>
          </cell>
          <cell r="E6923" t="str">
            <v>陈诗琪</v>
          </cell>
          <cell r="F6923" t="str">
            <v>GGTY0031111023.01</v>
          </cell>
          <cell r="G6923" t="str">
            <v>2017</v>
          </cell>
          <cell r="H6923">
            <v>20172182</v>
          </cell>
          <cell r="I6923" t="str">
            <v>钟晖</v>
          </cell>
        </row>
        <row r="6924">
          <cell r="D6924">
            <v>10170350219</v>
          </cell>
          <cell r="E6924" t="str">
            <v>许多</v>
          </cell>
          <cell r="F6924" t="str">
            <v>GGTY0031111023.01</v>
          </cell>
          <cell r="G6924" t="str">
            <v>2017</v>
          </cell>
          <cell r="H6924">
            <v>20172182</v>
          </cell>
          <cell r="I6924" t="str">
            <v>钟晖</v>
          </cell>
        </row>
        <row r="6925">
          <cell r="D6925">
            <v>10170350220</v>
          </cell>
          <cell r="E6925" t="str">
            <v>赵丽云</v>
          </cell>
          <cell r="F6925" t="str">
            <v>GGTY0031111023.01</v>
          </cell>
          <cell r="G6925" t="str">
            <v>2017</v>
          </cell>
          <cell r="H6925">
            <v>20172182</v>
          </cell>
          <cell r="I6925" t="str">
            <v>钟晖</v>
          </cell>
        </row>
        <row r="6926">
          <cell r="D6926">
            <v>10170350250</v>
          </cell>
          <cell r="E6926" t="str">
            <v>吴美珊</v>
          </cell>
          <cell r="F6926" t="str">
            <v>GGTY0031111023.01</v>
          </cell>
          <cell r="G6926" t="str">
            <v>2017</v>
          </cell>
          <cell r="H6926">
            <v>20172182</v>
          </cell>
          <cell r="I6926" t="str">
            <v>钟晖</v>
          </cell>
        </row>
        <row r="6927">
          <cell r="D6927">
            <v>10175101224</v>
          </cell>
          <cell r="E6927" t="str">
            <v>黄彬彬</v>
          </cell>
          <cell r="F6927" t="str">
            <v>GGTY0031111023.01</v>
          </cell>
          <cell r="G6927" t="str">
            <v>2017</v>
          </cell>
          <cell r="H6927">
            <v>20172182</v>
          </cell>
          <cell r="I6927" t="str">
            <v>钟晖</v>
          </cell>
        </row>
        <row r="6928">
          <cell r="D6928">
            <v>11160320102</v>
          </cell>
          <cell r="E6928" t="str">
            <v>迟若枫</v>
          </cell>
          <cell r="F6928" t="str">
            <v>GGTY0031111023.01</v>
          </cell>
          <cell r="G6928" t="str">
            <v>2016</v>
          </cell>
          <cell r="H6928">
            <v>20172182</v>
          </cell>
          <cell r="I6928" t="str">
            <v>钟晖</v>
          </cell>
        </row>
        <row r="6929">
          <cell r="D6929">
            <v>11160320103</v>
          </cell>
          <cell r="E6929" t="str">
            <v>曹思齐</v>
          </cell>
          <cell r="F6929" t="str">
            <v>GGTY0031111023.01</v>
          </cell>
          <cell r="G6929" t="str">
            <v>2016</v>
          </cell>
          <cell r="H6929">
            <v>20172182</v>
          </cell>
          <cell r="I6929" t="str">
            <v>钟晖</v>
          </cell>
        </row>
        <row r="6930">
          <cell r="D6930">
            <v>12152720415</v>
          </cell>
          <cell r="E6930" t="str">
            <v>艾答</v>
          </cell>
          <cell r="F6930" t="str">
            <v>GGTY0031111023.01</v>
          </cell>
          <cell r="G6930" t="str">
            <v>2016</v>
          </cell>
          <cell r="H6930">
            <v>20172182</v>
          </cell>
          <cell r="I6930" t="str">
            <v>钟晖</v>
          </cell>
        </row>
        <row r="6931">
          <cell r="D6931">
            <v>12162720207</v>
          </cell>
          <cell r="E6931" t="str">
            <v>胡惠静</v>
          </cell>
          <cell r="F6931" t="str">
            <v>GGTY0031111023.01</v>
          </cell>
          <cell r="G6931" t="str">
            <v>2016</v>
          </cell>
          <cell r="H6931">
            <v>20172182</v>
          </cell>
          <cell r="I6931" t="str">
            <v>钟晖</v>
          </cell>
        </row>
        <row r="6932">
          <cell r="D6932">
            <v>12162720272</v>
          </cell>
          <cell r="E6932" t="str">
            <v>李明淑</v>
          </cell>
          <cell r="F6932" t="str">
            <v>GGTY0031111023.01</v>
          </cell>
          <cell r="G6932" t="str">
            <v>2016</v>
          </cell>
          <cell r="H6932">
            <v>20172182</v>
          </cell>
          <cell r="I6932" t="str">
            <v>钟晖</v>
          </cell>
        </row>
        <row r="6933">
          <cell r="D6933">
            <v>10132910508</v>
          </cell>
          <cell r="E6933" t="str">
            <v>汤妮</v>
          </cell>
          <cell r="F6933" t="str">
            <v>GGTY0031111023.02</v>
          </cell>
          <cell r="G6933" t="str">
            <v>2015</v>
          </cell>
          <cell r="H6933">
            <v>20172217</v>
          </cell>
          <cell r="I6933" t="str">
            <v>龚建华</v>
          </cell>
        </row>
        <row r="6934">
          <cell r="D6934">
            <v>10150110340</v>
          </cell>
          <cell r="E6934" t="str">
            <v>余琪</v>
          </cell>
          <cell r="F6934" t="str">
            <v>GGTY0031111023.02</v>
          </cell>
          <cell r="G6934" t="str">
            <v>2015</v>
          </cell>
          <cell r="H6934">
            <v>20172217</v>
          </cell>
          <cell r="I6934" t="str">
            <v>龚建华</v>
          </cell>
        </row>
        <row r="6935">
          <cell r="D6935">
            <v>10152160143</v>
          </cell>
          <cell r="E6935" t="str">
            <v>赵博倩</v>
          </cell>
          <cell r="F6935" t="str">
            <v>GGTY0031111023.02</v>
          </cell>
          <cell r="G6935" t="str">
            <v>2016</v>
          </cell>
          <cell r="H6935">
            <v>20172217</v>
          </cell>
          <cell r="I6935" t="str">
            <v>龚建华</v>
          </cell>
        </row>
        <row r="6936">
          <cell r="D6936">
            <v>10152160144</v>
          </cell>
          <cell r="E6936" t="str">
            <v>王红</v>
          </cell>
          <cell r="F6936" t="str">
            <v>GGTY0031111023.02</v>
          </cell>
          <cell r="G6936" t="str">
            <v>2016</v>
          </cell>
          <cell r="H6936">
            <v>20172217</v>
          </cell>
          <cell r="I6936" t="str">
            <v>龚建华</v>
          </cell>
        </row>
        <row r="6937">
          <cell r="D6937">
            <v>10154506112</v>
          </cell>
          <cell r="E6937" t="str">
            <v>吴国群</v>
          </cell>
          <cell r="F6937" t="str">
            <v>GGTY0031111023.02</v>
          </cell>
          <cell r="G6937" t="str">
            <v>2015</v>
          </cell>
          <cell r="H6937">
            <v>20172217</v>
          </cell>
          <cell r="I6937" t="str">
            <v>龚建华</v>
          </cell>
        </row>
        <row r="6938">
          <cell r="D6938">
            <v>10154507129</v>
          </cell>
          <cell r="E6938" t="str">
            <v>吴兵可</v>
          </cell>
          <cell r="F6938" t="str">
            <v>GGTY0031111023.02</v>
          </cell>
          <cell r="G6938" t="str">
            <v>2015</v>
          </cell>
          <cell r="H6938">
            <v>20172217</v>
          </cell>
          <cell r="I6938" t="str">
            <v>龚建华</v>
          </cell>
        </row>
        <row r="6939">
          <cell r="D6939">
            <v>10154509153</v>
          </cell>
          <cell r="E6939" t="str">
            <v>蔡可欣</v>
          </cell>
          <cell r="F6939" t="str">
            <v>GGTY0031111023.02</v>
          </cell>
          <cell r="G6939" t="str">
            <v>2015</v>
          </cell>
          <cell r="H6939">
            <v>20172217</v>
          </cell>
          <cell r="I6939" t="str">
            <v>龚建华</v>
          </cell>
        </row>
        <row r="6940">
          <cell r="D6940">
            <v>10160350219</v>
          </cell>
          <cell r="E6940" t="str">
            <v>阙教</v>
          </cell>
          <cell r="F6940" t="str">
            <v>GGTY0031111023.02</v>
          </cell>
          <cell r="G6940" t="str">
            <v>2016</v>
          </cell>
          <cell r="H6940">
            <v>20172217</v>
          </cell>
          <cell r="I6940" t="str">
            <v>龚建华</v>
          </cell>
        </row>
        <row r="6941">
          <cell r="D6941">
            <v>10160710108</v>
          </cell>
          <cell r="E6941" t="str">
            <v>武佳</v>
          </cell>
          <cell r="F6941" t="str">
            <v>GGTY0031111023.02</v>
          </cell>
          <cell r="G6941" t="str">
            <v>2016</v>
          </cell>
          <cell r="H6941">
            <v>20172217</v>
          </cell>
          <cell r="I6941" t="str">
            <v>龚建华</v>
          </cell>
        </row>
        <row r="6942">
          <cell r="D6942">
            <v>10161511324</v>
          </cell>
          <cell r="E6942" t="str">
            <v>胡馨艺</v>
          </cell>
          <cell r="F6942" t="str">
            <v>GGTY0031111023.02</v>
          </cell>
          <cell r="G6942" t="str">
            <v>2016</v>
          </cell>
          <cell r="H6942">
            <v>20172217</v>
          </cell>
          <cell r="I6942" t="str">
            <v>龚建华</v>
          </cell>
        </row>
        <row r="6943">
          <cell r="D6943">
            <v>10162100138</v>
          </cell>
          <cell r="E6943" t="str">
            <v>徐书凝</v>
          </cell>
          <cell r="F6943" t="str">
            <v>GGTY0031111023.02</v>
          </cell>
          <cell r="G6943" t="str">
            <v>2016</v>
          </cell>
          <cell r="H6943">
            <v>20172217</v>
          </cell>
          <cell r="I6943" t="str">
            <v>龚建华</v>
          </cell>
        </row>
        <row r="6944">
          <cell r="D6944">
            <v>10162900205</v>
          </cell>
          <cell r="E6944" t="str">
            <v>徐可欣</v>
          </cell>
          <cell r="F6944" t="str">
            <v>GGTY0031111023.02</v>
          </cell>
          <cell r="G6944" t="str">
            <v>2016</v>
          </cell>
          <cell r="H6944">
            <v>20172217</v>
          </cell>
          <cell r="I6944" t="str">
            <v>龚建华</v>
          </cell>
        </row>
        <row r="6945">
          <cell r="D6945">
            <v>10162900207</v>
          </cell>
          <cell r="E6945" t="str">
            <v>辜家琪</v>
          </cell>
          <cell r="F6945" t="str">
            <v>GGTY0031111023.02</v>
          </cell>
          <cell r="G6945" t="str">
            <v>2016</v>
          </cell>
          <cell r="H6945">
            <v>20172217</v>
          </cell>
          <cell r="I6945" t="str">
            <v>龚建华</v>
          </cell>
        </row>
        <row r="6946">
          <cell r="D6946">
            <v>10162900222</v>
          </cell>
          <cell r="E6946" t="str">
            <v>金依依</v>
          </cell>
          <cell r="F6946" t="str">
            <v>GGTY0031111023.02</v>
          </cell>
          <cell r="G6946" t="str">
            <v>2016</v>
          </cell>
          <cell r="H6946">
            <v>20172217</v>
          </cell>
          <cell r="I6946" t="str">
            <v>龚建华</v>
          </cell>
        </row>
        <row r="6947">
          <cell r="D6947">
            <v>10162900416</v>
          </cell>
          <cell r="E6947" t="str">
            <v>许燕芳</v>
          </cell>
          <cell r="F6947" t="str">
            <v>GGTY0031111023.02</v>
          </cell>
          <cell r="G6947" t="str">
            <v>2016</v>
          </cell>
          <cell r="H6947">
            <v>20172217</v>
          </cell>
          <cell r="I6947" t="str">
            <v>龚建华</v>
          </cell>
        </row>
        <row r="6948">
          <cell r="D6948">
            <v>10163360328</v>
          </cell>
          <cell r="E6948" t="str">
            <v>陆延玥</v>
          </cell>
          <cell r="F6948" t="str">
            <v>GGTY0031111023.02</v>
          </cell>
          <cell r="G6948" t="str">
            <v>2016</v>
          </cell>
          <cell r="H6948">
            <v>20172217</v>
          </cell>
          <cell r="I6948" t="str">
            <v>龚建华</v>
          </cell>
        </row>
        <row r="6949">
          <cell r="D6949">
            <v>10163903104</v>
          </cell>
          <cell r="E6949" t="str">
            <v>曹宸洁</v>
          </cell>
          <cell r="F6949" t="str">
            <v>GGTY0031111023.02</v>
          </cell>
          <cell r="G6949" t="str">
            <v>2016</v>
          </cell>
          <cell r="H6949">
            <v>20172217</v>
          </cell>
          <cell r="I6949" t="str">
            <v>龚建华</v>
          </cell>
        </row>
        <row r="6950">
          <cell r="D6950">
            <v>10164102104</v>
          </cell>
          <cell r="E6950" t="str">
            <v>梁佳琪</v>
          </cell>
          <cell r="F6950" t="str">
            <v>GGTY0031111023.02</v>
          </cell>
          <cell r="G6950" t="str">
            <v>2016</v>
          </cell>
          <cell r="H6950">
            <v>20172217</v>
          </cell>
          <cell r="I6950" t="str">
            <v>龚建华</v>
          </cell>
        </row>
        <row r="6951">
          <cell r="D6951">
            <v>10164501111</v>
          </cell>
          <cell r="E6951" t="str">
            <v>唐佳琳</v>
          </cell>
          <cell r="F6951" t="str">
            <v>GGTY0031111023.02</v>
          </cell>
          <cell r="G6951" t="str">
            <v>2016</v>
          </cell>
          <cell r="H6951">
            <v>20172217</v>
          </cell>
          <cell r="I6951" t="str">
            <v>龚建华</v>
          </cell>
        </row>
        <row r="6952">
          <cell r="D6952">
            <v>10164501112</v>
          </cell>
          <cell r="E6952" t="str">
            <v>顾晟铭</v>
          </cell>
          <cell r="F6952" t="str">
            <v>GGTY0031111023.02</v>
          </cell>
          <cell r="G6952" t="str">
            <v>2016</v>
          </cell>
          <cell r="H6952">
            <v>20172217</v>
          </cell>
          <cell r="I6952" t="str">
            <v>龚建华</v>
          </cell>
        </row>
        <row r="6953">
          <cell r="D6953">
            <v>10164508124</v>
          </cell>
          <cell r="E6953" t="str">
            <v>吴颖妍</v>
          </cell>
          <cell r="F6953" t="str">
            <v>GGTY0031111023.02</v>
          </cell>
          <cell r="G6953" t="str">
            <v>2016</v>
          </cell>
          <cell r="H6953">
            <v>20172217</v>
          </cell>
          <cell r="I6953" t="str">
            <v>龚建华</v>
          </cell>
        </row>
        <row r="6954">
          <cell r="D6954">
            <v>10164700257</v>
          </cell>
          <cell r="E6954" t="str">
            <v>聂钰涵</v>
          </cell>
          <cell r="F6954" t="str">
            <v>GGTY0031111023.02</v>
          </cell>
          <cell r="G6954" t="str">
            <v>2016</v>
          </cell>
          <cell r="H6954">
            <v>20172217</v>
          </cell>
          <cell r="I6954" t="str">
            <v>龚建华</v>
          </cell>
        </row>
        <row r="6955">
          <cell r="D6955">
            <v>10164800411</v>
          </cell>
          <cell r="E6955" t="str">
            <v>孙可欣</v>
          </cell>
          <cell r="F6955" t="str">
            <v>GGTY0031111023.02</v>
          </cell>
          <cell r="G6955" t="str">
            <v>2017</v>
          </cell>
          <cell r="H6955">
            <v>20172217</v>
          </cell>
          <cell r="I6955" t="str">
            <v>龚建华</v>
          </cell>
        </row>
        <row r="6956">
          <cell r="D6956">
            <v>10164900101</v>
          </cell>
          <cell r="E6956" t="str">
            <v>郭秋渔</v>
          </cell>
          <cell r="F6956" t="str">
            <v>GGTY0031111023.02</v>
          </cell>
          <cell r="G6956" t="str">
            <v>2016</v>
          </cell>
          <cell r="H6956">
            <v>20172217</v>
          </cell>
          <cell r="I6956" t="str">
            <v>龚建华</v>
          </cell>
        </row>
        <row r="6957">
          <cell r="D6957">
            <v>10165000235</v>
          </cell>
          <cell r="E6957" t="str">
            <v>陈安祯</v>
          </cell>
          <cell r="F6957" t="str">
            <v>GGTY0031111023.02</v>
          </cell>
          <cell r="G6957" t="str">
            <v>2016</v>
          </cell>
          <cell r="H6957">
            <v>20172217</v>
          </cell>
          <cell r="I6957" t="str">
            <v>龚建华</v>
          </cell>
        </row>
        <row r="6958">
          <cell r="D6958">
            <v>10165101116</v>
          </cell>
          <cell r="E6958" t="str">
            <v>华培</v>
          </cell>
          <cell r="F6958" t="str">
            <v>GGTY0031111023.02</v>
          </cell>
          <cell r="G6958" t="str">
            <v>2016</v>
          </cell>
          <cell r="H6958">
            <v>20172217</v>
          </cell>
          <cell r="I6958" t="str">
            <v>龚建华</v>
          </cell>
        </row>
        <row r="6959">
          <cell r="D6959">
            <v>10165101154</v>
          </cell>
          <cell r="E6959" t="str">
            <v>于哲</v>
          </cell>
          <cell r="F6959" t="str">
            <v>GGTY0031111023.02</v>
          </cell>
          <cell r="G6959" t="str">
            <v>2016</v>
          </cell>
          <cell r="H6959">
            <v>20172217</v>
          </cell>
          <cell r="I6959" t="str">
            <v>龚建华</v>
          </cell>
        </row>
        <row r="6960">
          <cell r="D6960">
            <v>10165101237</v>
          </cell>
          <cell r="E6960" t="str">
            <v>任珈慧</v>
          </cell>
          <cell r="F6960" t="str">
            <v>GGTY0031111023.02</v>
          </cell>
          <cell r="G6960" t="str">
            <v>2016</v>
          </cell>
          <cell r="H6960">
            <v>20172217</v>
          </cell>
          <cell r="I6960" t="str">
            <v>龚建华</v>
          </cell>
        </row>
        <row r="6961">
          <cell r="D6961">
            <v>10165101258</v>
          </cell>
          <cell r="E6961" t="str">
            <v>王依玲</v>
          </cell>
          <cell r="F6961" t="str">
            <v>GGTY0031111023.02</v>
          </cell>
          <cell r="G6961" t="str">
            <v>2016</v>
          </cell>
          <cell r="H6961">
            <v>20172217</v>
          </cell>
          <cell r="I6961" t="str">
            <v>龚建华</v>
          </cell>
        </row>
        <row r="6962">
          <cell r="D6962">
            <v>10165101268</v>
          </cell>
          <cell r="E6962" t="str">
            <v>徐想容</v>
          </cell>
          <cell r="F6962" t="str">
            <v>GGTY0031111023.02</v>
          </cell>
          <cell r="G6962" t="str">
            <v>2016</v>
          </cell>
          <cell r="H6962">
            <v>20172217</v>
          </cell>
          <cell r="I6962" t="str">
            <v>龚建华</v>
          </cell>
        </row>
        <row r="6963">
          <cell r="D6963">
            <v>10165101278</v>
          </cell>
          <cell r="E6963" t="str">
            <v>陈佳蕾</v>
          </cell>
          <cell r="F6963" t="str">
            <v>GGTY0031111023.02</v>
          </cell>
          <cell r="G6963" t="str">
            <v>2016</v>
          </cell>
          <cell r="H6963">
            <v>20172217</v>
          </cell>
          <cell r="I6963" t="str">
            <v>龚建华</v>
          </cell>
        </row>
        <row r="6964">
          <cell r="D6964">
            <v>10165102201</v>
          </cell>
          <cell r="E6964" t="str">
            <v>胡乐</v>
          </cell>
          <cell r="F6964" t="str">
            <v>GGTY0031111023.02</v>
          </cell>
          <cell r="G6964" t="str">
            <v>2016</v>
          </cell>
          <cell r="H6964">
            <v>20172217</v>
          </cell>
          <cell r="I6964" t="str">
            <v>龚建华</v>
          </cell>
        </row>
        <row r="6965">
          <cell r="D6965">
            <v>10165102219</v>
          </cell>
          <cell r="E6965" t="str">
            <v>顾梓怀</v>
          </cell>
          <cell r="F6965" t="str">
            <v>GGTY0031111023.02</v>
          </cell>
          <cell r="G6965" t="str">
            <v>2016</v>
          </cell>
          <cell r="H6965">
            <v>20172217</v>
          </cell>
          <cell r="I6965" t="str">
            <v>龚建华</v>
          </cell>
        </row>
        <row r="6966">
          <cell r="D6966">
            <v>11164506125</v>
          </cell>
          <cell r="E6966" t="str">
            <v>冯甜</v>
          </cell>
          <cell r="F6966" t="str">
            <v>GGTY0031111023.02</v>
          </cell>
          <cell r="G6966" t="str">
            <v>2016</v>
          </cell>
          <cell r="H6966">
            <v>20172217</v>
          </cell>
          <cell r="I6966" t="str">
            <v>龚建华</v>
          </cell>
        </row>
        <row r="6967">
          <cell r="D6967">
            <v>11164506126</v>
          </cell>
          <cell r="E6967" t="str">
            <v>王效雨</v>
          </cell>
          <cell r="F6967" t="str">
            <v>GGTY0031111023.02</v>
          </cell>
          <cell r="G6967" t="str">
            <v>2016</v>
          </cell>
          <cell r="H6967">
            <v>20172217</v>
          </cell>
          <cell r="I6967" t="str">
            <v>龚建华</v>
          </cell>
        </row>
        <row r="6968">
          <cell r="D6968">
            <v>10142130126</v>
          </cell>
          <cell r="E6968" t="str">
            <v>余光宇</v>
          </cell>
          <cell r="F6968" t="str">
            <v>GGTY0031111023.03</v>
          </cell>
          <cell r="G6968" t="str">
            <v>2014</v>
          </cell>
          <cell r="H6968">
            <v>20172185</v>
          </cell>
          <cell r="I6968" t="str">
            <v>韩仲凯</v>
          </cell>
        </row>
        <row r="6969">
          <cell r="D6969">
            <v>10151590131</v>
          </cell>
          <cell r="E6969" t="str">
            <v>徐文滔</v>
          </cell>
          <cell r="F6969" t="str">
            <v>GGTY0031111023.03</v>
          </cell>
          <cell r="G6969" t="str">
            <v>2016</v>
          </cell>
          <cell r="H6969">
            <v>20172185</v>
          </cell>
          <cell r="I6969" t="str">
            <v>韩仲凯</v>
          </cell>
        </row>
        <row r="6970">
          <cell r="D6970">
            <v>10152510124</v>
          </cell>
          <cell r="E6970" t="str">
            <v>石佳怡</v>
          </cell>
          <cell r="F6970" t="str">
            <v>GGTY0031111023.03</v>
          </cell>
          <cell r="G6970" t="str">
            <v>2015</v>
          </cell>
          <cell r="H6970">
            <v>20172185</v>
          </cell>
          <cell r="I6970" t="str">
            <v>韩仲凯</v>
          </cell>
        </row>
        <row r="6971">
          <cell r="D6971">
            <v>10152510132</v>
          </cell>
          <cell r="E6971" t="str">
            <v>马明月</v>
          </cell>
          <cell r="F6971" t="str">
            <v>GGTY0031111023.03</v>
          </cell>
          <cell r="G6971" t="str">
            <v>2015</v>
          </cell>
          <cell r="H6971">
            <v>20172185</v>
          </cell>
          <cell r="I6971" t="str">
            <v>韩仲凯</v>
          </cell>
        </row>
        <row r="6972">
          <cell r="D6972">
            <v>10152510145</v>
          </cell>
          <cell r="E6972" t="str">
            <v>雍涛</v>
          </cell>
          <cell r="F6972" t="str">
            <v>GGTY0031111023.03</v>
          </cell>
          <cell r="G6972" t="str">
            <v>2015</v>
          </cell>
          <cell r="H6972">
            <v>20172185</v>
          </cell>
          <cell r="I6972" t="str">
            <v>韩仲凯</v>
          </cell>
        </row>
        <row r="6973">
          <cell r="D6973">
            <v>10152510154</v>
          </cell>
          <cell r="E6973" t="str">
            <v>贡克</v>
          </cell>
          <cell r="F6973" t="str">
            <v>GGTY0031111023.03</v>
          </cell>
          <cell r="G6973" t="str">
            <v>2015</v>
          </cell>
          <cell r="H6973">
            <v>20172185</v>
          </cell>
          <cell r="I6973" t="str">
            <v>韩仲凯</v>
          </cell>
        </row>
        <row r="6974">
          <cell r="D6974">
            <v>10152510155</v>
          </cell>
          <cell r="E6974" t="str">
            <v>张成仁</v>
          </cell>
          <cell r="F6974" t="str">
            <v>GGTY0031111023.03</v>
          </cell>
          <cell r="G6974" t="str">
            <v>2015</v>
          </cell>
          <cell r="H6974">
            <v>20172185</v>
          </cell>
          <cell r="I6974" t="str">
            <v>韩仲凯</v>
          </cell>
        </row>
        <row r="6975">
          <cell r="D6975">
            <v>10152510174</v>
          </cell>
          <cell r="E6975" t="str">
            <v>杨泽坤</v>
          </cell>
          <cell r="F6975" t="str">
            <v>GGTY0031111023.03</v>
          </cell>
          <cell r="G6975" t="str">
            <v>2015</v>
          </cell>
          <cell r="H6975">
            <v>20172185</v>
          </cell>
          <cell r="I6975" t="str">
            <v>韩仲凯</v>
          </cell>
        </row>
        <row r="6976">
          <cell r="D6976">
            <v>10152510209</v>
          </cell>
          <cell r="E6976" t="str">
            <v>蒋承旭</v>
          </cell>
          <cell r="F6976" t="str">
            <v>GGTY0031111023.03</v>
          </cell>
          <cell r="G6976" t="str">
            <v>2015</v>
          </cell>
          <cell r="H6976">
            <v>20172185</v>
          </cell>
          <cell r="I6976" t="str">
            <v>韩仲凯</v>
          </cell>
        </row>
        <row r="6977">
          <cell r="D6977">
            <v>10152510221</v>
          </cell>
          <cell r="E6977" t="str">
            <v>李子澜</v>
          </cell>
          <cell r="F6977" t="str">
            <v>GGTY0031111023.03</v>
          </cell>
          <cell r="G6977" t="str">
            <v>2015</v>
          </cell>
          <cell r="H6977">
            <v>20172185</v>
          </cell>
          <cell r="I6977" t="str">
            <v>韩仲凯</v>
          </cell>
        </row>
        <row r="6978">
          <cell r="D6978">
            <v>10152510224</v>
          </cell>
          <cell r="E6978" t="str">
            <v>成浩淼</v>
          </cell>
          <cell r="F6978" t="str">
            <v>GGTY0031111023.03</v>
          </cell>
          <cell r="G6978" t="str">
            <v>2015</v>
          </cell>
          <cell r="H6978">
            <v>20172185</v>
          </cell>
          <cell r="I6978" t="str">
            <v>韩仲凯</v>
          </cell>
        </row>
        <row r="6979">
          <cell r="D6979">
            <v>10152510254</v>
          </cell>
          <cell r="E6979" t="str">
            <v>方惟宗</v>
          </cell>
          <cell r="F6979" t="str">
            <v>GGTY0031111023.03</v>
          </cell>
          <cell r="G6979" t="str">
            <v>2015</v>
          </cell>
          <cell r="H6979">
            <v>20172185</v>
          </cell>
          <cell r="I6979" t="str">
            <v>韩仲凯</v>
          </cell>
        </row>
        <row r="6980">
          <cell r="D6980">
            <v>10152510259</v>
          </cell>
          <cell r="E6980" t="str">
            <v>林浩然</v>
          </cell>
          <cell r="F6980" t="str">
            <v>GGTY0031111023.03</v>
          </cell>
          <cell r="G6980" t="str">
            <v>2015</v>
          </cell>
          <cell r="H6980">
            <v>20172185</v>
          </cell>
          <cell r="I6980" t="str">
            <v>韩仲凯</v>
          </cell>
        </row>
        <row r="6981">
          <cell r="D6981">
            <v>10152510263</v>
          </cell>
          <cell r="E6981" t="str">
            <v>谢俞韬</v>
          </cell>
          <cell r="F6981" t="str">
            <v>GGTY0031111023.03</v>
          </cell>
          <cell r="G6981" t="str">
            <v>2015</v>
          </cell>
          <cell r="H6981">
            <v>20172185</v>
          </cell>
          <cell r="I6981" t="str">
            <v>韩仲凯</v>
          </cell>
        </row>
        <row r="6982">
          <cell r="D6982">
            <v>10152510287</v>
          </cell>
          <cell r="E6982" t="str">
            <v>郑杨</v>
          </cell>
          <cell r="F6982" t="str">
            <v>GGTY0031111023.03</v>
          </cell>
          <cell r="G6982" t="str">
            <v>2015</v>
          </cell>
          <cell r="H6982">
            <v>20172185</v>
          </cell>
          <cell r="I6982" t="str">
            <v>韩仲凯</v>
          </cell>
        </row>
        <row r="6983">
          <cell r="D6983">
            <v>10152510292</v>
          </cell>
          <cell r="E6983" t="str">
            <v>成文东</v>
          </cell>
          <cell r="F6983" t="str">
            <v>GGTY0031111023.03</v>
          </cell>
          <cell r="G6983" t="str">
            <v>2015</v>
          </cell>
          <cell r="H6983">
            <v>20172185</v>
          </cell>
          <cell r="I6983" t="str">
            <v>韩仲凯</v>
          </cell>
        </row>
        <row r="6984">
          <cell r="D6984">
            <v>10152900407</v>
          </cell>
          <cell r="E6984" t="str">
            <v>邱裕海</v>
          </cell>
          <cell r="F6984" t="str">
            <v>GGTY0031111023.03</v>
          </cell>
          <cell r="G6984" t="str">
            <v>2015</v>
          </cell>
          <cell r="H6984">
            <v>20172185</v>
          </cell>
          <cell r="I6984" t="str">
            <v>韩仲凯</v>
          </cell>
        </row>
        <row r="6985">
          <cell r="D6985">
            <v>10160350229</v>
          </cell>
          <cell r="E6985" t="str">
            <v>胡砺寒</v>
          </cell>
          <cell r="F6985" t="str">
            <v>GGTY0031111023.03</v>
          </cell>
          <cell r="G6985" t="str">
            <v>2016</v>
          </cell>
          <cell r="H6985">
            <v>20172185</v>
          </cell>
          <cell r="I6985" t="str">
            <v>韩仲凯</v>
          </cell>
        </row>
        <row r="6986">
          <cell r="D6986">
            <v>10161180101</v>
          </cell>
          <cell r="E6986" t="str">
            <v>张霖浩</v>
          </cell>
          <cell r="F6986" t="str">
            <v>GGTY0031111023.03</v>
          </cell>
          <cell r="G6986" t="str">
            <v>2016</v>
          </cell>
          <cell r="H6986">
            <v>20172185</v>
          </cell>
          <cell r="I6986" t="str">
            <v>韩仲凯</v>
          </cell>
        </row>
        <row r="6987">
          <cell r="D6987">
            <v>10161900218</v>
          </cell>
          <cell r="E6987" t="str">
            <v>李尚真</v>
          </cell>
          <cell r="F6987" t="str">
            <v>GGTY0031111023.03</v>
          </cell>
          <cell r="G6987" t="str">
            <v>2017</v>
          </cell>
          <cell r="H6987">
            <v>20172185</v>
          </cell>
          <cell r="I6987" t="str">
            <v>韩仲凯</v>
          </cell>
        </row>
        <row r="6988">
          <cell r="D6988">
            <v>10164504103</v>
          </cell>
          <cell r="E6988" t="str">
            <v>玛依哈巴·艾尼完木</v>
          </cell>
          <cell r="F6988" t="str">
            <v>GGTY0031111023.03</v>
          </cell>
          <cell r="G6988" t="str">
            <v>2016</v>
          </cell>
          <cell r="H6988">
            <v>20172185</v>
          </cell>
          <cell r="I6988" t="str">
            <v>韩仲凯</v>
          </cell>
        </row>
        <row r="6989">
          <cell r="D6989">
            <v>10165101103</v>
          </cell>
          <cell r="E6989" t="str">
            <v>陈玥</v>
          </cell>
          <cell r="F6989" t="str">
            <v>GGTY0031111023.03</v>
          </cell>
          <cell r="G6989" t="str">
            <v>2016</v>
          </cell>
          <cell r="H6989">
            <v>20172185</v>
          </cell>
          <cell r="I6989" t="str">
            <v>韩仲凯</v>
          </cell>
        </row>
        <row r="6990">
          <cell r="D6990">
            <v>10165101145</v>
          </cell>
          <cell r="E6990" t="str">
            <v>李一鸣</v>
          </cell>
          <cell r="F6990" t="str">
            <v>GGTY0031111023.03</v>
          </cell>
          <cell r="G6990" t="str">
            <v>2016</v>
          </cell>
          <cell r="H6990">
            <v>20172185</v>
          </cell>
          <cell r="I6990" t="str">
            <v>韩仲凯</v>
          </cell>
        </row>
        <row r="6991">
          <cell r="D6991">
            <v>10165101147</v>
          </cell>
          <cell r="E6991" t="str">
            <v>何凯</v>
          </cell>
          <cell r="F6991" t="str">
            <v>GGTY0031111023.03</v>
          </cell>
          <cell r="G6991" t="str">
            <v>2016</v>
          </cell>
          <cell r="H6991">
            <v>20172185</v>
          </cell>
          <cell r="I6991" t="str">
            <v>韩仲凯</v>
          </cell>
        </row>
        <row r="6992">
          <cell r="D6992">
            <v>10165101227</v>
          </cell>
          <cell r="E6992" t="str">
            <v>郑毅</v>
          </cell>
          <cell r="F6992" t="str">
            <v>GGTY0031111023.03</v>
          </cell>
          <cell r="G6992" t="str">
            <v>2016</v>
          </cell>
          <cell r="H6992">
            <v>20172185</v>
          </cell>
          <cell r="I6992" t="str">
            <v>韩仲凯</v>
          </cell>
        </row>
        <row r="6993">
          <cell r="D6993">
            <v>10165101251</v>
          </cell>
          <cell r="E6993" t="str">
            <v>梁倩</v>
          </cell>
          <cell r="F6993" t="str">
            <v>GGTY0031111023.03</v>
          </cell>
          <cell r="G6993" t="str">
            <v>2016</v>
          </cell>
          <cell r="H6993">
            <v>20172185</v>
          </cell>
          <cell r="I6993" t="str">
            <v>韩仲凯</v>
          </cell>
        </row>
        <row r="6994">
          <cell r="D6994">
            <v>10165101282</v>
          </cell>
          <cell r="E6994" t="str">
            <v>邹璇霖</v>
          </cell>
          <cell r="F6994" t="str">
            <v>GGTY0031111023.03</v>
          </cell>
          <cell r="G6994" t="str">
            <v>2016</v>
          </cell>
          <cell r="H6994">
            <v>20172185</v>
          </cell>
          <cell r="I6994" t="str">
            <v>韩仲凯</v>
          </cell>
        </row>
        <row r="6995">
          <cell r="D6995">
            <v>11164503116</v>
          </cell>
          <cell r="E6995" t="str">
            <v>马越洋</v>
          </cell>
          <cell r="F6995" t="str">
            <v>GGTY0031111023.03</v>
          </cell>
          <cell r="G6995" t="str">
            <v>2016</v>
          </cell>
          <cell r="H6995">
            <v>20172185</v>
          </cell>
          <cell r="I6995" t="str">
            <v>韩仲凯</v>
          </cell>
        </row>
        <row r="6996">
          <cell r="D6996">
            <v>11164503117</v>
          </cell>
          <cell r="E6996" t="str">
            <v>孙昊翔</v>
          </cell>
          <cell r="F6996" t="str">
            <v>GGTY0031111023.03</v>
          </cell>
          <cell r="G6996" t="str">
            <v>2016</v>
          </cell>
          <cell r="H6996">
            <v>20172185</v>
          </cell>
          <cell r="I6996" t="str">
            <v>韩仲凯</v>
          </cell>
        </row>
        <row r="6997">
          <cell r="D6997">
            <v>12162720257</v>
          </cell>
          <cell r="E6997" t="str">
            <v>林知妍</v>
          </cell>
          <cell r="F6997" t="str">
            <v>GGTY0031111023.03</v>
          </cell>
          <cell r="G6997" t="str">
            <v>2016</v>
          </cell>
          <cell r="H6997">
            <v>20172185</v>
          </cell>
          <cell r="I6997" t="str">
            <v>韩仲凯</v>
          </cell>
        </row>
        <row r="6998">
          <cell r="D6998">
            <v>10142900623</v>
          </cell>
          <cell r="E6998" t="str">
            <v>宗益铭</v>
          </cell>
          <cell r="F6998" t="str">
            <v>GGTY0031111025.01</v>
          </cell>
          <cell r="G6998" t="str">
            <v>2014</v>
          </cell>
          <cell r="H6998">
            <v>20172188</v>
          </cell>
          <cell r="I6998" t="str">
            <v>李牧</v>
          </cell>
        </row>
        <row r="6999">
          <cell r="D6999">
            <v>10153520207</v>
          </cell>
          <cell r="E6999" t="str">
            <v>虞果</v>
          </cell>
          <cell r="F6999" t="str">
            <v>GGTY0031111025.01</v>
          </cell>
          <cell r="G6999" t="str">
            <v>2015</v>
          </cell>
          <cell r="H6999">
            <v>20172188</v>
          </cell>
          <cell r="I6999" t="str">
            <v>李牧</v>
          </cell>
        </row>
        <row r="7000">
          <cell r="D7000">
            <v>10153520220</v>
          </cell>
          <cell r="E7000" t="str">
            <v>曹诗婷</v>
          </cell>
          <cell r="F7000" t="str">
            <v>GGTY0031111025.01</v>
          </cell>
          <cell r="G7000" t="str">
            <v>2015</v>
          </cell>
          <cell r="H7000">
            <v>20172188</v>
          </cell>
          <cell r="I7000" t="str">
            <v>李牧</v>
          </cell>
        </row>
        <row r="7001">
          <cell r="D7001">
            <v>10162740204</v>
          </cell>
          <cell r="E7001" t="str">
            <v>朱丽珊</v>
          </cell>
          <cell r="F7001" t="str">
            <v>GGTY0031111025.01</v>
          </cell>
          <cell r="G7001" t="str">
            <v>2016</v>
          </cell>
          <cell r="H7001">
            <v>20172188</v>
          </cell>
          <cell r="I7001" t="str">
            <v>李牧</v>
          </cell>
        </row>
        <row r="7002">
          <cell r="D7002">
            <v>10162900102</v>
          </cell>
          <cell r="E7002" t="str">
            <v>陈诗扬</v>
          </cell>
          <cell r="F7002" t="str">
            <v>GGTY0031111025.01</v>
          </cell>
          <cell r="G7002" t="str">
            <v>2016</v>
          </cell>
          <cell r="H7002">
            <v>20172188</v>
          </cell>
          <cell r="I7002" t="str">
            <v>李牧</v>
          </cell>
        </row>
        <row r="7003">
          <cell r="D7003">
            <v>10162900104</v>
          </cell>
          <cell r="E7003" t="str">
            <v>赵青</v>
          </cell>
          <cell r="F7003" t="str">
            <v>GGTY0031111025.01</v>
          </cell>
          <cell r="G7003" t="str">
            <v>2016</v>
          </cell>
          <cell r="H7003">
            <v>20172188</v>
          </cell>
          <cell r="I7003" t="str">
            <v>李牧</v>
          </cell>
        </row>
        <row r="7004">
          <cell r="D7004">
            <v>10162900106</v>
          </cell>
          <cell r="E7004" t="str">
            <v>彭韵琪</v>
          </cell>
          <cell r="F7004" t="str">
            <v>GGTY0031111025.01</v>
          </cell>
          <cell r="G7004" t="str">
            <v>2016</v>
          </cell>
          <cell r="H7004">
            <v>20172188</v>
          </cell>
          <cell r="I7004" t="str">
            <v>李牧</v>
          </cell>
        </row>
        <row r="7005">
          <cell r="D7005">
            <v>10162900107</v>
          </cell>
          <cell r="E7005" t="str">
            <v>叶钟晴</v>
          </cell>
          <cell r="F7005" t="str">
            <v>GGTY0031111025.01</v>
          </cell>
          <cell r="G7005" t="str">
            <v>2016</v>
          </cell>
          <cell r="H7005">
            <v>20172188</v>
          </cell>
          <cell r="I7005" t="str">
            <v>李牧</v>
          </cell>
        </row>
        <row r="7006">
          <cell r="D7006">
            <v>10162900112</v>
          </cell>
          <cell r="E7006" t="str">
            <v>胡靖</v>
          </cell>
          <cell r="F7006" t="str">
            <v>GGTY0031111025.01</v>
          </cell>
          <cell r="G7006" t="str">
            <v>2016</v>
          </cell>
          <cell r="H7006">
            <v>20172188</v>
          </cell>
          <cell r="I7006" t="str">
            <v>李牧</v>
          </cell>
        </row>
        <row r="7007">
          <cell r="D7007">
            <v>10162900117</v>
          </cell>
          <cell r="E7007" t="str">
            <v>王昕玥</v>
          </cell>
          <cell r="F7007" t="str">
            <v>GGTY0031111025.01</v>
          </cell>
          <cell r="G7007" t="str">
            <v>2016</v>
          </cell>
          <cell r="H7007">
            <v>20172188</v>
          </cell>
          <cell r="I7007" t="str">
            <v>李牧</v>
          </cell>
        </row>
        <row r="7008">
          <cell r="D7008">
            <v>10162900120</v>
          </cell>
          <cell r="E7008" t="str">
            <v>李婕</v>
          </cell>
          <cell r="F7008" t="str">
            <v>GGTY0031111025.01</v>
          </cell>
          <cell r="G7008" t="str">
            <v>2016</v>
          </cell>
          <cell r="H7008">
            <v>20172188</v>
          </cell>
          <cell r="I7008" t="str">
            <v>李牧</v>
          </cell>
        </row>
        <row r="7009">
          <cell r="D7009">
            <v>10162900122</v>
          </cell>
          <cell r="E7009" t="str">
            <v>席思杨</v>
          </cell>
          <cell r="F7009" t="str">
            <v>GGTY0031111025.01</v>
          </cell>
          <cell r="G7009" t="str">
            <v>2016</v>
          </cell>
          <cell r="H7009">
            <v>20172188</v>
          </cell>
          <cell r="I7009" t="str">
            <v>李牧</v>
          </cell>
        </row>
        <row r="7010">
          <cell r="D7010">
            <v>10162900123</v>
          </cell>
          <cell r="E7010" t="str">
            <v>李恒妍</v>
          </cell>
          <cell r="F7010" t="str">
            <v>GGTY0031111025.01</v>
          </cell>
          <cell r="G7010" t="str">
            <v>2016</v>
          </cell>
          <cell r="H7010">
            <v>20172188</v>
          </cell>
          <cell r="I7010" t="str">
            <v>李牧</v>
          </cell>
        </row>
        <row r="7011">
          <cell r="D7011">
            <v>10162900203</v>
          </cell>
          <cell r="E7011" t="str">
            <v>陈茂玲</v>
          </cell>
          <cell r="F7011" t="str">
            <v>GGTY0031111025.01</v>
          </cell>
          <cell r="G7011" t="str">
            <v>2016</v>
          </cell>
          <cell r="H7011">
            <v>20172188</v>
          </cell>
          <cell r="I7011" t="str">
            <v>李牧</v>
          </cell>
        </row>
        <row r="7012">
          <cell r="D7012">
            <v>10162900212</v>
          </cell>
          <cell r="E7012" t="str">
            <v>王馥寅</v>
          </cell>
          <cell r="F7012" t="str">
            <v>GGTY0031111025.01</v>
          </cell>
          <cell r="G7012" t="str">
            <v>2016</v>
          </cell>
          <cell r="H7012">
            <v>20172188</v>
          </cell>
          <cell r="I7012" t="str">
            <v>李牧</v>
          </cell>
        </row>
        <row r="7013">
          <cell r="D7013">
            <v>10162900214</v>
          </cell>
          <cell r="E7013" t="str">
            <v>尤潇钒</v>
          </cell>
          <cell r="F7013" t="str">
            <v>GGTY0031111025.01</v>
          </cell>
          <cell r="G7013" t="str">
            <v>2016</v>
          </cell>
          <cell r="H7013">
            <v>20172188</v>
          </cell>
          <cell r="I7013" t="str">
            <v>李牧</v>
          </cell>
        </row>
        <row r="7014">
          <cell r="D7014">
            <v>10162900219</v>
          </cell>
          <cell r="E7014" t="str">
            <v>王嘉怡</v>
          </cell>
          <cell r="F7014" t="str">
            <v>GGTY0031111025.01</v>
          </cell>
          <cell r="G7014" t="str">
            <v>2016</v>
          </cell>
          <cell r="H7014">
            <v>20172188</v>
          </cell>
          <cell r="I7014" t="str">
            <v>李牧</v>
          </cell>
        </row>
        <row r="7015">
          <cell r="D7015">
            <v>10162900220</v>
          </cell>
          <cell r="E7015" t="str">
            <v>徐红婵</v>
          </cell>
          <cell r="F7015" t="str">
            <v>GGTY0031111025.01</v>
          </cell>
          <cell r="G7015" t="str">
            <v>2016</v>
          </cell>
          <cell r="H7015">
            <v>20172188</v>
          </cell>
          <cell r="I7015" t="str">
            <v>李牧</v>
          </cell>
        </row>
        <row r="7016">
          <cell r="D7016">
            <v>10162900221</v>
          </cell>
          <cell r="E7016" t="str">
            <v>李加璇</v>
          </cell>
          <cell r="F7016" t="str">
            <v>GGTY0031111025.01</v>
          </cell>
          <cell r="G7016" t="str">
            <v>2016</v>
          </cell>
          <cell r="H7016">
            <v>20172188</v>
          </cell>
          <cell r="I7016" t="str">
            <v>李牧</v>
          </cell>
        </row>
        <row r="7017">
          <cell r="D7017">
            <v>10162900225</v>
          </cell>
          <cell r="E7017" t="str">
            <v>王映淼</v>
          </cell>
          <cell r="F7017" t="str">
            <v>GGTY0031111025.01</v>
          </cell>
          <cell r="G7017" t="str">
            <v>2016</v>
          </cell>
          <cell r="H7017">
            <v>20172188</v>
          </cell>
          <cell r="I7017" t="str">
            <v>李牧</v>
          </cell>
        </row>
        <row r="7018">
          <cell r="D7018">
            <v>10162900226</v>
          </cell>
          <cell r="E7018" t="str">
            <v>王伊菲</v>
          </cell>
          <cell r="F7018" t="str">
            <v>GGTY0031111025.01</v>
          </cell>
          <cell r="G7018" t="str">
            <v>2016</v>
          </cell>
          <cell r="H7018">
            <v>20172188</v>
          </cell>
          <cell r="I7018" t="str">
            <v>李牧</v>
          </cell>
        </row>
        <row r="7019">
          <cell r="D7019">
            <v>10162900302</v>
          </cell>
          <cell r="E7019" t="str">
            <v>李静宜</v>
          </cell>
          <cell r="F7019" t="str">
            <v>GGTY0031111025.01</v>
          </cell>
          <cell r="G7019" t="str">
            <v>2016</v>
          </cell>
          <cell r="H7019">
            <v>20172188</v>
          </cell>
          <cell r="I7019" t="str">
            <v>李牧</v>
          </cell>
        </row>
        <row r="7020">
          <cell r="D7020">
            <v>10162900309</v>
          </cell>
          <cell r="E7020" t="str">
            <v>周荃</v>
          </cell>
          <cell r="F7020" t="str">
            <v>GGTY0031111025.01</v>
          </cell>
          <cell r="G7020" t="str">
            <v>2016</v>
          </cell>
          <cell r="H7020">
            <v>20172188</v>
          </cell>
          <cell r="I7020" t="str">
            <v>李牧</v>
          </cell>
        </row>
        <row r="7021">
          <cell r="D7021">
            <v>10162900310</v>
          </cell>
          <cell r="E7021" t="str">
            <v>朱贝妮</v>
          </cell>
          <cell r="F7021" t="str">
            <v>GGTY0031111025.01</v>
          </cell>
          <cell r="G7021" t="str">
            <v>2016</v>
          </cell>
          <cell r="H7021">
            <v>20172188</v>
          </cell>
          <cell r="I7021" t="str">
            <v>李牧</v>
          </cell>
        </row>
        <row r="7022">
          <cell r="D7022">
            <v>10162900314</v>
          </cell>
          <cell r="E7022" t="str">
            <v>沈川鑫月</v>
          </cell>
          <cell r="F7022" t="str">
            <v>GGTY0031111025.01</v>
          </cell>
          <cell r="G7022" t="str">
            <v>2016</v>
          </cell>
          <cell r="H7022">
            <v>20172188</v>
          </cell>
          <cell r="I7022" t="str">
            <v>李牧</v>
          </cell>
        </row>
        <row r="7023">
          <cell r="D7023">
            <v>10162900323</v>
          </cell>
          <cell r="E7023" t="str">
            <v>韩皓羽</v>
          </cell>
          <cell r="F7023" t="str">
            <v>GGTY0031111025.01</v>
          </cell>
          <cell r="G7023" t="str">
            <v>2016</v>
          </cell>
          <cell r="H7023">
            <v>20172188</v>
          </cell>
          <cell r="I7023" t="str">
            <v>李牧</v>
          </cell>
        </row>
        <row r="7024">
          <cell r="D7024">
            <v>10162900409</v>
          </cell>
          <cell r="E7024" t="str">
            <v>王彦西</v>
          </cell>
          <cell r="F7024" t="str">
            <v>GGTY0031111025.01</v>
          </cell>
          <cell r="G7024" t="str">
            <v>2016</v>
          </cell>
          <cell r="H7024">
            <v>20172188</v>
          </cell>
          <cell r="I7024" t="str">
            <v>李牧</v>
          </cell>
        </row>
        <row r="7025">
          <cell r="D7025">
            <v>10162900413</v>
          </cell>
          <cell r="E7025" t="str">
            <v>曹菁华</v>
          </cell>
          <cell r="F7025" t="str">
            <v>GGTY0031111025.01</v>
          </cell>
          <cell r="G7025" t="str">
            <v>2016</v>
          </cell>
          <cell r="H7025">
            <v>20172188</v>
          </cell>
          <cell r="I7025" t="str">
            <v>李牧</v>
          </cell>
        </row>
        <row r="7026">
          <cell r="D7026">
            <v>10162900414</v>
          </cell>
          <cell r="E7026" t="str">
            <v>彭佳欣</v>
          </cell>
          <cell r="F7026" t="str">
            <v>GGTY0031111025.01</v>
          </cell>
          <cell r="G7026" t="str">
            <v>2016</v>
          </cell>
          <cell r="H7026">
            <v>20172188</v>
          </cell>
          <cell r="I7026" t="str">
            <v>李牧</v>
          </cell>
        </row>
        <row r="7027">
          <cell r="D7027">
            <v>10162900419</v>
          </cell>
          <cell r="E7027" t="str">
            <v>朱雨添</v>
          </cell>
          <cell r="F7027" t="str">
            <v>GGTY0031111025.01</v>
          </cell>
          <cell r="G7027" t="str">
            <v>2016</v>
          </cell>
          <cell r="H7027">
            <v>20172188</v>
          </cell>
          <cell r="I7027" t="str">
            <v>李牧</v>
          </cell>
        </row>
        <row r="7028">
          <cell r="D7028">
            <v>10162900420</v>
          </cell>
          <cell r="E7028" t="str">
            <v>吴佩瑶</v>
          </cell>
          <cell r="F7028" t="str">
            <v>GGTY0031111025.01</v>
          </cell>
          <cell r="G7028" t="str">
            <v>2016</v>
          </cell>
          <cell r="H7028">
            <v>20172188</v>
          </cell>
          <cell r="I7028" t="str">
            <v>李牧</v>
          </cell>
        </row>
        <row r="7029">
          <cell r="D7029">
            <v>10162900421</v>
          </cell>
          <cell r="E7029" t="str">
            <v>徐嘉遥</v>
          </cell>
          <cell r="F7029" t="str">
            <v>GGTY0031111025.01</v>
          </cell>
          <cell r="G7029" t="str">
            <v>2016</v>
          </cell>
          <cell r="H7029">
            <v>20172188</v>
          </cell>
          <cell r="I7029" t="str">
            <v>李牧</v>
          </cell>
        </row>
        <row r="7030">
          <cell r="D7030">
            <v>10162900423</v>
          </cell>
          <cell r="E7030" t="str">
            <v>张智慧</v>
          </cell>
          <cell r="F7030" t="str">
            <v>GGTY0031111025.01</v>
          </cell>
          <cell r="G7030" t="str">
            <v>2016</v>
          </cell>
          <cell r="H7030">
            <v>20172188</v>
          </cell>
          <cell r="I7030" t="str">
            <v>李牧</v>
          </cell>
        </row>
        <row r="7031">
          <cell r="D7031">
            <v>10162900425</v>
          </cell>
          <cell r="E7031" t="str">
            <v>韩梦琪</v>
          </cell>
          <cell r="F7031" t="str">
            <v>GGTY0031111025.01</v>
          </cell>
          <cell r="G7031" t="str">
            <v>2016</v>
          </cell>
          <cell r="H7031">
            <v>20172188</v>
          </cell>
          <cell r="I7031" t="str">
            <v>李牧</v>
          </cell>
        </row>
        <row r="7032">
          <cell r="D7032">
            <v>10162900426</v>
          </cell>
          <cell r="E7032" t="str">
            <v>王天一</v>
          </cell>
          <cell r="F7032" t="str">
            <v>GGTY0031111025.01</v>
          </cell>
          <cell r="G7032" t="str">
            <v>2016</v>
          </cell>
          <cell r="H7032">
            <v>20172188</v>
          </cell>
          <cell r="I7032" t="str">
            <v>李牧</v>
          </cell>
        </row>
        <row r="7033">
          <cell r="D7033">
            <v>10165101129</v>
          </cell>
          <cell r="E7033" t="str">
            <v>朱泓任</v>
          </cell>
          <cell r="F7033" t="str">
            <v>GGTY0031111025.01</v>
          </cell>
          <cell r="G7033" t="str">
            <v>2016</v>
          </cell>
          <cell r="H7033">
            <v>20172188</v>
          </cell>
          <cell r="I7033" t="str">
            <v>李牧</v>
          </cell>
        </row>
        <row r="7034">
          <cell r="D7034">
            <v>10152900313</v>
          </cell>
          <cell r="E7034" t="str">
            <v>张韫洁</v>
          </cell>
          <cell r="F7034" t="str">
            <v>GGTY0031111025.02</v>
          </cell>
          <cell r="G7034" t="str">
            <v>2015</v>
          </cell>
          <cell r="H7034">
            <v>20172192</v>
          </cell>
          <cell r="I7034" t="str">
            <v>张勇</v>
          </cell>
        </row>
        <row r="7035">
          <cell r="D7035">
            <v>10160350114</v>
          </cell>
          <cell r="E7035" t="str">
            <v>杨鹏远</v>
          </cell>
          <cell r="F7035" t="str">
            <v>GGTY0031111025.02</v>
          </cell>
          <cell r="G7035" t="str">
            <v>2016</v>
          </cell>
          <cell r="H7035">
            <v>20172192</v>
          </cell>
          <cell r="I7035" t="str">
            <v>张勇</v>
          </cell>
        </row>
        <row r="7036">
          <cell r="D7036">
            <v>10160350115</v>
          </cell>
          <cell r="E7036" t="str">
            <v>徐慎远</v>
          </cell>
          <cell r="F7036" t="str">
            <v>GGTY0031111025.02</v>
          </cell>
          <cell r="G7036" t="str">
            <v>2016</v>
          </cell>
          <cell r="H7036">
            <v>20172192</v>
          </cell>
          <cell r="I7036" t="str">
            <v>张勇</v>
          </cell>
        </row>
        <row r="7037">
          <cell r="D7037">
            <v>10160350128</v>
          </cell>
          <cell r="E7037" t="str">
            <v>高思承</v>
          </cell>
          <cell r="F7037" t="str">
            <v>GGTY0031111025.02</v>
          </cell>
          <cell r="G7037" t="str">
            <v>2016</v>
          </cell>
          <cell r="H7037">
            <v>20172192</v>
          </cell>
          <cell r="I7037" t="str">
            <v>张勇</v>
          </cell>
        </row>
        <row r="7038">
          <cell r="D7038">
            <v>10160350205</v>
          </cell>
          <cell r="E7038" t="str">
            <v>匡若彤</v>
          </cell>
          <cell r="F7038" t="str">
            <v>GGTY0031111025.02</v>
          </cell>
          <cell r="G7038" t="str">
            <v>2016</v>
          </cell>
          <cell r="H7038">
            <v>20172192</v>
          </cell>
          <cell r="I7038" t="str">
            <v>张勇</v>
          </cell>
        </row>
        <row r="7039">
          <cell r="D7039">
            <v>10160720205</v>
          </cell>
          <cell r="E7039" t="str">
            <v>刘臻禹</v>
          </cell>
          <cell r="F7039" t="str">
            <v>GGTY0031111025.02</v>
          </cell>
          <cell r="G7039" t="str">
            <v>2017</v>
          </cell>
          <cell r="H7039">
            <v>20172192</v>
          </cell>
          <cell r="I7039" t="str">
            <v>张勇</v>
          </cell>
        </row>
        <row r="7040">
          <cell r="D7040">
            <v>10164501114</v>
          </cell>
          <cell r="E7040" t="str">
            <v>德青永宗</v>
          </cell>
          <cell r="F7040" t="str">
            <v>GGTY0031111025.02</v>
          </cell>
          <cell r="G7040" t="str">
            <v>2016</v>
          </cell>
          <cell r="H7040">
            <v>20172192</v>
          </cell>
          <cell r="I7040" t="str">
            <v>张勇</v>
          </cell>
        </row>
        <row r="7041">
          <cell r="D7041">
            <v>10164501115</v>
          </cell>
          <cell r="E7041" t="str">
            <v>周芸</v>
          </cell>
          <cell r="F7041" t="str">
            <v>GGTY0031111025.02</v>
          </cell>
          <cell r="G7041" t="str">
            <v>2016</v>
          </cell>
          <cell r="H7041">
            <v>20172192</v>
          </cell>
          <cell r="I7041" t="str">
            <v>张勇</v>
          </cell>
        </row>
        <row r="7042">
          <cell r="D7042">
            <v>10164501129</v>
          </cell>
          <cell r="E7042" t="str">
            <v>付怡诚</v>
          </cell>
          <cell r="F7042" t="str">
            <v>GGTY0031111025.02</v>
          </cell>
          <cell r="G7042" t="str">
            <v>2016</v>
          </cell>
          <cell r="H7042">
            <v>20172192</v>
          </cell>
          <cell r="I7042" t="str">
            <v>张勇</v>
          </cell>
        </row>
        <row r="7043">
          <cell r="D7043">
            <v>10164501130</v>
          </cell>
          <cell r="E7043" t="str">
            <v>尹星懿</v>
          </cell>
          <cell r="F7043" t="str">
            <v>GGTY0031111025.02</v>
          </cell>
          <cell r="G7043" t="str">
            <v>2016</v>
          </cell>
          <cell r="H7043">
            <v>20172192</v>
          </cell>
          <cell r="I7043" t="str">
            <v>张勇</v>
          </cell>
        </row>
        <row r="7044">
          <cell r="D7044">
            <v>10164501137</v>
          </cell>
          <cell r="E7044" t="str">
            <v>杨亦非</v>
          </cell>
          <cell r="F7044" t="str">
            <v>GGTY0031111025.02</v>
          </cell>
          <cell r="G7044" t="str">
            <v>2016</v>
          </cell>
          <cell r="H7044">
            <v>20172192</v>
          </cell>
          <cell r="I7044" t="str">
            <v>张勇</v>
          </cell>
        </row>
        <row r="7045">
          <cell r="D7045">
            <v>10164503102</v>
          </cell>
          <cell r="E7045" t="str">
            <v>陈思煜</v>
          </cell>
          <cell r="F7045" t="str">
            <v>GGTY0031111025.02</v>
          </cell>
          <cell r="G7045" t="str">
            <v>2016</v>
          </cell>
          <cell r="H7045">
            <v>20172192</v>
          </cell>
          <cell r="I7045" t="str">
            <v>张勇</v>
          </cell>
        </row>
        <row r="7046">
          <cell r="D7046">
            <v>10164503116</v>
          </cell>
          <cell r="E7046" t="str">
            <v>迪丽胡玛尓·塔伊尓</v>
          </cell>
          <cell r="F7046" t="str">
            <v>GGTY0031111025.02</v>
          </cell>
          <cell r="G7046" t="str">
            <v>2016</v>
          </cell>
          <cell r="H7046">
            <v>20172192</v>
          </cell>
          <cell r="I7046" t="str">
            <v>张勇</v>
          </cell>
        </row>
        <row r="7047">
          <cell r="D7047">
            <v>10164504109</v>
          </cell>
          <cell r="E7047" t="str">
            <v>黄炎</v>
          </cell>
          <cell r="F7047" t="str">
            <v>GGTY0031111025.02</v>
          </cell>
          <cell r="G7047" t="str">
            <v>2016</v>
          </cell>
          <cell r="H7047">
            <v>20172192</v>
          </cell>
          <cell r="I7047" t="str">
            <v>张勇</v>
          </cell>
        </row>
        <row r="7048">
          <cell r="D7048">
            <v>10164504112</v>
          </cell>
          <cell r="E7048" t="str">
            <v>张耀之</v>
          </cell>
          <cell r="F7048" t="str">
            <v>GGTY0031111025.02</v>
          </cell>
          <cell r="G7048" t="str">
            <v>2016</v>
          </cell>
          <cell r="H7048">
            <v>20172192</v>
          </cell>
          <cell r="I7048" t="str">
            <v>张勇</v>
          </cell>
        </row>
        <row r="7049">
          <cell r="D7049">
            <v>10164507120</v>
          </cell>
          <cell r="E7049" t="str">
            <v>艾力比兰木·苏立旦</v>
          </cell>
          <cell r="F7049" t="str">
            <v>GGTY0031111025.02</v>
          </cell>
          <cell r="G7049" t="str">
            <v>2016</v>
          </cell>
          <cell r="H7049">
            <v>20172192</v>
          </cell>
          <cell r="I7049" t="str">
            <v>张勇</v>
          </cell>
        </row>
        <row r="7050">
          <cell r="D7050">
            <v>10164508104</v>
          </cell>
          <cell r="E7050" t="str">
            <v>努尔比亚·热西提</v>
          </cell>
          <cell r="F7050" t="str">
            <v>GGTY0031111025.02</v>
          </cell>
          <cell r="G7050" t="str">
            <v>2016</v>
          </cell>
          <cell r="H7050">
            <v>20172192</v>
          </cell>
          <cell r="I7050" t="str">
            <v>张勇</v>
          </cell>
        </row>
        <row r="7051">
          <cell r="D7051">
            <v>10164508110</v>
          </cell>
          <cell r="E7051" t="str">
            <v>玉卓</v>
          </cell>
          <cell r="F7051" t="str">
            <v>GGTY0031111025.02</v>
          </cell>
          <cell r="G7051" t="str">
            <v>2016</v>
          </cell>
          <cell r="H7051">
            <v>20172192</v>
          </cell>
          <cell r="I7051" t="str">
            <v>张勇</v>
          </cell>
        </row>
        <row r="7052">
          <cell r="D7052">
            <v>10164508119</v>
          </cell>
          <cell r="E7052" t="str">
            <v>潘虹伶</v>
          </cell>
          <cell r="F7052" t="str">
            <v>GGTY0031111025.02</v>
          </cell>
          <cell r="G7052" t="str">
            <v>2016</v>
          </cell>
          <cell r="H7052">
            <v>20172192</v>
          </cell>
          <cell r="I7052" t="str">
            <v>张勇</v>
          </cell>
        </row>
        <row r="7053">
          <cell r="D7053">
            <v>10164508121</v>
          </cell>
          <cell r="E7053" t="str">
            <v>张惠唐</v>
          </cell>
          <cell r="F7053" t="str">
            <v>GGTY0031111025.02</v>
          </cell>
          <cell r="G7053" t="str">
            <v>2016</v>
          </cell>
          <cell r="H7053">
            <v>20172192</v>
          </cell>
          <cell r="I7053" t="str">
            <v>张勇</v>
          </cell>
        </row>
        <row r="7054">
          <cell r="D7054">
            <v>10164508122</v>
          </cell>
          <cell r="E7054" t="str">
            <v>秦智</v>
          </cell>
          <cell r="F7054" t="str">
            <v>GGTY0031111025.02</v>
          </cell>
          <cell r="G7054" t="str">
            <v>2016</v>
          </cell>
          <cell r="H7054">
            <v>20172192</v>
          </cell>
          <cell r="I7054" t="str">
            <v>张勇</v>
          </cell>
        </row>
        <row r="7055">
          <cell r="D7055">
            <v>10164508136</v>
          </cell>
          <cell r="E7055" t="str">
            <v>范紫芸</v>
          </cell>
          <cell r="F7055" t="str">
            <v>GGTY0031111025.02</v>
          </cell>
          <cell r="G7055" t="str">
            <v>2016</v>
          </cell>
          <cell r="H7055">
            <v>20172192</v>
          </cell>
          <cell r="I7055" t="str">
            <v>张勇</v>
          </cell>
        </row>
        <row r="7056">
          <cell r="D7056">
            <v>10164508145</v>
          </cell>
          <cell r="E7056" t="str">
            <v>吴悦</v>
          </cell>
          <cell r="F7056" t="str">
            <v>GGTY0031111025.02</v>
          </cell>
          <cell r="G7056" t="str">
            <v>2016</v>
          </cell>
          <cell r="H7056">
            <v>20172192</v>
          </cell>
          <cell r="I7056" t="str">
            <v>张勇</v>
          </cell>
        </row>
        <row r="7057">
          <cell r="D7057">
            <v>10164508146</v>
          </cell>
          <cell r="E7057" t="str">
            <v>黎成</v>
          </cell>
          <cell r="F7057" t="str">
            <v>GGTY0031111025.02</v>
          </cell>
          <cell r="G7057" t="str">
            <v>2016</v>
          </cell>
          <cell r="H7057">
            <v>20172192</v>
          </cell>
          <cell r="I7057" t="str">
            <v>张勇</v>
          </cell>
        </row>
        <row r="7058">
          <cell r="D7058">
            <v>10164508157</v>
          </cell>
          <cell r="E7058" t="str">
            <v>和永萍</v>
          </cell>
          <cell r="F7058" t="str">
            <v>GGTY0031111025.02</v>
          </cell>
          <cell r="G7058" t="str">
            <v>2016</v>
          </cell>
          <cell r="H7058">
            <v>20172192</v>
          </cell>
          <cell r="I7058" t="str">
            <v>张勇</v>
          </cell>
        </row>
        <row r="7059">
          <cell r="D7059">
            <v>10164508160</v>
          </cell>
          <cell r="E7059" t="str">
            <v>郭璇</v>
          </cell>
          <cell r="F7059" t="str">
            <v>GGTY0031111025.02</v>
          </cell>
          <cell r="G7059" t="str">
            <v>2016</v>
          </cell>
          <cell r="H7059">
            <v>20172192</v>
          </cell>
          <cell r="I7059" t="str">
            <v>张勇</v>
          </cell>
        </row>
        <row r="7060">
          <cell r="D7060">
            <v>10164508167</v>
          </cell>
          <cell r="E7060" t="str">
            <v>李宛凝</v>
          </cell>
          <cell r="F7060" t="str">
            <v>GGTY0031111025.02</v>
          </cell>
          <cell r="G7060" t="str">
            <v>2016</v>
          </cell>
          <cell r="H7060">
            <v>20172192</v>
          </cell>
          <cell r="I7060" t="str">
            <v>张勇</v>
          </cell>
        </row>
        <row r="7061">
          <cell r="D7061">
            <v>10164800339</v>
          </cell>
          <cell r="E7061" t="str">
            <v>何晓阳</v>
          </cell>
          <cell r="F7061" t="str">
            <v>GGTY0031111025.02</v>
          </cell>
          <cell r="G7061" t="str">
            <v>2016</v>
          </cell>
          <cell r="H7061">
            <v>20172192</v>
          </cell>
          <cell r="I7061" t="str">
            <v>张勇</v>
          </cell>
        </row>
        <row r="7062">
          <cell r="D7062">
            <v>10164900107</v>
          </cell>
          <cell r="E7062" t="str">
            <v>孙文宣</v>
          </cell>
          <cell r="F7062" t="str">
            <v>GGTY0031111025.02</v>
          </cell>
          <cell r="G7062" t="str">
            <v>2016</v>
          </cell>
          <cell r="H7062">
            <v>20172192</v>
          </cell>
          <cell r="I7062" t="str">
            <v>张勇</v>
          </cell>
        </row>
        <row r="7063">
          <cell r="D7063">
            <v>10165101151</v>
          </cell>
          <cell r="E7063" t="str">
            <v>周华驰</v>
          </cell>
          <cell r="F7063" t="str">
            <v>GGTY0031111025.02</v>
          </cell>
          <cell r="G7063" t="str">
            <v>2016</v>
          </cell>
          <cell r="H7063">
            <v>20172192</v>
          </cell>
          <cell r="I7063" t="str">
            <v>张勇</v>
          </cell>
        </row>
        <row r="7064">
          <cell r="D7064">
            <v>10165101217</v>
          </cell>
          <cell r="E7064" t="str">
            <v>刘畅</v>
          </cell>
          <cell r="F7064" t="str">
            <v>GGTY0031111025.02</v>
          </cell>
          <cell r="G7064" t="str">
            <v>2016</v>
          </cell>
          <cell r="H7064">
            <v>20172192</v>
          </cell>
          <cell r="I7064" t="str">
            <v>张勇</v>
          </cell>
        </row>
        <row r="7065">
          <cell r="D7065">
            <v>10165101255</v>
          </cell>
          <cell r="E7065" t="str">
            <v>黄承扬</v>
          </cell>
          <cell r="F7065" t="str">
            <v>GGTY0031111025.02</v>
          </cell>
          <cell r="G7065" t="str">
            <v>2016</v>
          </cell>
          <cell r="H7065">
            <v>20172192</v>
          </cell>
          <cell r="I7065" t="str">
            <v>张勇</v>
          </cell>
        </row>
        <row r="7066">
          <cell r="D7066">
            <v>10165101269</v>
          </cell>
          <cell r="E7066" t="str">
            <v>陈致远</v>
          </cell>
          <cell r="F7066" t="str">
            <v>GGTY0031111025.02</v>
          </cell>
          <cell r="G7066" t="str">
            <v>2016</v>
          </cell>
          <cell r="H7066">
            <v>20172192</v>
          </cell>
          <cell r="I7066" t="str">
            <v>张勇</v>
          </cell>
        </row>
        <row r="7067">
          <cell r="D7067">
            <v>10165101272</v>
          </cell>
          <cell r="E7067" t="str">
            <v>韩博康</v>
          </cell>
          <cell r="F7067" t="str">
            <v>GGTY0031111025.02</v>
          </cell>
          <cell r="G7067" t="str">
            <v>2016</v>
          </cell>
          <cell r="H7067">
            <v>20172192</v>
          </cell>
          <cell r="I7067" t="str">
            <v>张勇</v>
          </cell>
        </row>
        <row r="7068">
          <cell r="D7068">
            <v>10165201213</v>
          </cell>
          <cell r="E7068" t="str">
            <v>程诗依</v>
          </cell>
          <cell r="F7068" t="str">
            <v>GGTY0031111025.02</v>
          </cell>
          <cell r="G7068" t="str">
            <v>2016</v>
          </cell>
          <cell r="H7068">
            <v>20172192</v>
          </cell>
          <cell r="I7068" t="str">
            <v>张勇</v>
          </cell>
        </row>
        <row r="7069">
          <cell r="D7069">
            <v>10165201215</v>
          </cell>
          <cell r="E7069" t="str">
            <v>项嘉玥</v>
          </cell>
          <cell r="F7069" t="str">
            <v>GGTY0031111025.02</v>
          </cell>
          <cell r="G7069" t="str">
            <v>2016</v>
          </cell>
          <cell r="H7069">
            <v>20172192</v>
          </cell>
          <cell r="I7069" t="str">
            <v>张勇</v>
          </cell>
        </row>
        <row r="7070">
          <cell r="D7070">
            <v>10160350140</v>
          </cell>
          <cell r="E7070" t="str">
            <v>郝秀荣</v>
          </cell>
          <cell r="F7070" t="str">
            <v>GGTY0031111025.03</v>
          </cell>
          <cell r="G7070" t="str">
            <v>2016</v>
          </cell>
          <cell r="H7070">
            <v>20172210</v>
          </cell>
          <cell r="I7070" t="str">
            <v>张勇</v>
          </cell>
        </row>
        <row r="7071">
          <cell r="D7071">
            <v>10160350146</v>
          </cell>
          <cell r="E7071" t="str">
            <v>朱睿臻</v>
          </cell>
          <cell r="F7071" t="str">
            <v>GGTY0031111025.03</v>
          </cell>
          <cell r="G7071" t="str">
            <v>2016</v>
          </cell>
          <cell r="H7071">
            <v>20172210</v>
          </cell>
          <cell r="I7071" t="str">
            <v>张勇</v>
          </cell>
        </row>
        <row r="7072">
          <cell r="D7072">
            <v>10160350224</v>
          </cell>
          <cell r="E7072" t="str">
            <v>杨蕴秋</v>
          </cell>
          <cell r="F7072" t="str">
            <v>GGTY0031111025.03</v>
          </cell>
          <cell r="G7072" t="str">
            <v>2016</v>
          </cell>
          <cell r="H7072">
            <v>20172210</v>
          </cell>
          <cell r="I7072" t="str">
            <v>张勇</v>
          </cell>
        </row>
        <row r="7073">
          <cell r="D7073">
            <v>10160350230</v>
          </cell>
          <cell r="E7073" t="str">
            <v>周卓灵</v>
          </cell>
          <cell r="F7073" t="str">
            <v>GGTY0031111025.03</v>
          </cell>
          <cell r="G7073" t="str">
            <v>2016</v>
          </cell>
          <cell r="H7073">
            <v>20172210</v>
          </cell>
          <cell r="I7073" t="str">
            <v>张勇</v>
          </cell>
        </row>
        <row r="7074">
          <cell r="D7074">
            <v>10160350237</v>
          </cell>
          <cell r="E7074" t="str">
            <v>冉茂芬</v>
          </cell>
          <cell r="F7074" t="str">
            <v>GGTY0031111025.03</v>
          </cell>
          <cell r="G7074" t="str">
            <v>2016</v>
          </cell>
          <cell r="H7074">
            <v>20172210</v>
          </cell>
          <cell r="I7074" t="str">
            <v>张勇</v>
          </cell>
        </row>
        <row r="7075">
          <cell r="D7075">
            <v>10160350250</v>
          </cell>
          <cell r="E7075" t="str">
            <v>陈晓娅</v>
          </cell>
          <cell r="F7075" t="str">
            <v>GGTY0031111025.03</v>
          </cell>
          <cell r="G7075" t="str">
            <v>2016</v>
          </cell>
          <cell r="H7075">
            <v>20172210</v>
          </cell>
          <cell r="I7075" t="str">
            <v>张勇</v>
          </cell>
        </row>
        <row r="7076">
          <cell r="D7076">
            <v>10162900119</v>
          </cell>
          <cell r="E7076" t="str">
            <v>丁子茁</v>
          </cell>
          <cell r="F7076" t="str">
            <v>GGTY0031111025.03</v>
          </cell>
          <cell r="G7076" t="str">
            <v>2016</v>
          </cell>
          <cell r="H7076">
            <v>20172210</v>
          </cell>
          <cell r="I7076" t="str">
            <v>张勇</v>
          </cell>
        </row>
        <row r="7077">
          <cell r="D7077">
            <v>10162900127</v>
          </cell>
          <cell r="E7077" t="str">
            <v>张紫若</v>
          </cell>
          <cell r="F7077" t="str">
            <v>GGTY0031111025.03</v>
          </cell>
          <cell r="G7077" t="str">
            <v>2016</v>
          </cell>
          <cell r="H7077">
            <v>20172210</v>
          </cell>
          <cell r="I7077" t="str">
            <v>张勇</v>
          </cell>
        </row>
        <row r="7078">
          <cell r="D7078">
            <v>10162900208</v>
          </cell>
          <cell r="E7078" t="str">
            <v>顾雪玉</v>
          </cell>
          <cell r="F7078" t="str">
            <v>GGTY0031111025.03</v>
          </cell>
          <cell r="G7078" t="str">
            <v>2016</v>
          </cell>
          <cell r="H7078">
            <v>20172210</v>
          </cell>
          <cell r="I7078" t="str">
            <v>张勇</v>
          </cell>
        </row>
        <row r="7079">
          <cell r="D7079">
            <v>10162900306</v>
          </cell>
          <cell r="E7079" t="str">
            <v>王欢</v>
          </cell>
          <cell r="F7079" t="str">
            <v>GGTY0031111025.03</v>
          </cell>
          <cell r="G7079" t="str">
            <v>2016</v>
          </cell>
          <cell r="H7079">
            <v>20172210</v>
          </cell>
          <cell r="I7079" t="str">
            <v>张勇</v>
          </cell>
        </row>
        <row r="7080">
          <cell r="D7080">
            <v>10162900313</v>
          </cell>
          <cell r="E7080" t="str">
            <v>杨月林</v>
          </cell>
          <cell r="F7080" t="str">
            <v>GGTY0031111025.03</v>
          </cell>
          <cell r="G7080" t="str">
            <v>2016</v>
          </cell>
          <cell r="H7080">
            <v>20172210</v>
          </cell>
          <cell r="I7080" t="str">
            <v>张勇</v>
          </cell>
        </row>
        <row r="7081">
          <cell r="D7081">
            <v>10162900411</v>
          </cell>
          <cell r="E7081" t="str">
            <v>林千芷</v>
          </cell>
          <cell r="F7081" t="str">
            <v>GGTY0031111025.03</v>
          </cell>
          <cell r="G7081" t="str">
            <v>2016</v>
          </cell>
          <cell r="H7081">
            <v>20172210</v>
          </cell>
          <cell r="I7081" t="str">
            <v>张勇</v>
          </cell>
        </row>
        <row r="7082">
          <cell r="D7082">
            <v>10162900427</v>
          </cell>
          <cell r="E7082" t="str">
            <v>何夕濛</v>
          </cell>
          <cell r="F7082" t="str">
            <v>GGTY0031111025.03</v>
          </cell>
          <cell r="G7082" t="str">
            <v>2016</v>
          </cell>
          <cell r="H7082">
            <v>20172210</v>
          </cell>
          <cell r="I7082" t="str">
            <v>张勇</v>
          </cell>
        </row>
        <row r="7083">
          <cell r="D7083">
            <v>10162900428</v>
          </cell>
          <cell r="E7083" t="str">
            <v>叶思培</v>
          </cell>
          <cell r="F7083" t="str">
            <v>GGTY0031111025.03</v>
          </cell>
          <cell r="G7083" t="str">
            <v>2016</v>
          </cell>
          <cell r="H7083">
            <v>20172210</v>
          </cell>
          <cell r="I7083" t="str">
            <v>张勇</v>
          </cell>
        </row>
        <row r="7084">
          <cell r="D7084">
            <v>10164503117</v>
          </cell>
          <cell r="E7084" t="str">
            <v>陈思佳</v>
          </cell>
          <cell r="F7084" t="str">
            <v>GGTY0031111025.03</v>
          </cell>
          <cell r="G7084" t="str">
            <v>2016</v>
          </cell>
          <cell r="H7084">
            <v>20172210</v>
          </cell>
          <cell r="I7084" t="str">
            <v>张勇</v>
          </cell>
        </row>
        <row r="7085">
          <cell r="D7085">
            <v>10164503122</v>
          </cell>
          <cell r="E7085" t="str">
            <v>呼妍君</v>
          </cell>
          <cell r="F7085" t="str">
            <v>GGTY0031111025.03</v>
          </cell>
          <cell r="G7085" t="str">
            <v>2016</v>
          </cell>
          <cell r="H7085">
            <v>20172210</v>
          </cell>
          <cell r="I7085" t="str">
            <v>张勇</v>
          </cell>
        </row>
        <row r="7086">
          <cell r="D7086">
            <v>10164503131</v>
          </cell>
          <cell r="E7086" t="str">
            <v>缪凌波</v>
          </cell>
          <cell r="F7086" t="str">
            <v>GGTY0031111025.03</v>
          </cell>
          <cell r="G7086" t="str">
            <v>2016</v>
          </cell>
          <cell r="H7086">
            <v>20172210</v>
          </cell>
          <cell r="I7086" t="str">
            <v>张勇</v>
          </cell>
        </row>
        <row r="7087">
          <cell r="D7087">
            <v>10164503132</v>
          </cell>
          <cell r="E7087" t="str">
            <v>蒋玮祎</v>
          </cell>
          <cell r="F7087" t="str">
            <v>GGTY0031111025.03</v>
          </cell>
          <cell r="G7087" t="str">
            <v>2016</v>
          </cell>
          <cell r="H7087">
            <v>20172210</v>
          </cell>
          <cell r="I7087" t="str">
            <v>张勇</v>
          </cell>
        </row>
        <row r="7088">
          <cell r="D7088">
            <v>10164504121</v>
          </cell>
          <cell r="E7088" t="str">
            <v>蒋淳</v>
          </cell>
          <cell r="F7088" t="str">
            <v>GGTY0031111025.03</v>
          </cell>
          <cell r="G7088" t="str">
            <v>2016</v>
          </cell>
          <cell r="H7088">
            <v>20172210</v>
          </cell>
          <cell r="I7088" t="str">
            <v>张勇</v>
          </cell>
        </row>
        <row r="7089">
          <cell r="D7089">
            <v>10164505103</v>
          </cell>
          <cell r="E7089" t="str">
            <v>马蕾</v>
          </cell>
          <cell r="F7089" t="str">
            <v>GGTY0031111025.03</v>
          </cell>
          <cell r="G7089" t="str">
            <v>2016</v>
          </cell>
          <cell r="H7089">
            <v>20172210</v>
          </cell>
          <cell r="I7089" t="str">
            <v>张勇</v>
          </cell>
        </row>
        <row r="7090">
          <cell r="D7090">
            <v>10164505113</v>
          </cell>
          <cell r="E7090" t="str">
            <v>岳姣姣</v>
          </cell>
          <cell r="F7090" t="str">
            <v>GGTY0031111025.03</v>
          </cell>
          <cell r="G7090" t="str">
            <v>2016</v>
          </cell>
          <cell r="H7090">
            <v>20172210</v>
          </cell>
          <cell r="I7090" t="str">
            <v>张勇</v>
          </cell>
        </row>
        <row r="7091">
          <cell r="D7091">
            <v>10164507115</v>
          </cell>
          <cell r="E7091" t="str">
            <v>阳法俊</v>
          </cell>
          <cell r="F7091" t="str">
            <v>GGTY0031111025.03</v>
          </cell>
          <cell r="G7091" t="str">
            <v>2016</v>
          </cell>
          <cell r="H7091">
            <v>20172210</v>
          </cell>
          <cell r="I7091" t="str">
            <v>张勇</v>
          </cell>
        </row>
        <row r="7092">
          <cell r="D7092">
            <v>10164507122</v>
          </cell>
          <cell r="E7092" t="str">
            <v>王成龙</v>
          </cell>
          <cell r="F7092" t="str">
            <v>GGTY0031111025.03</v>
          </cell>
          <cell r="G7092" t="str">
            <v>2016</v>
          </cell>
          <cell r="H7092">
            <v>20172210</v>
          </cell>
          <cell r="I7092" t="str">
            <v>张勇</v>
          </cell>
        </row>
        <row r="7093">
          <cell r="D7093">
            <v>10164507139</v>
          </cell>
          <cell r="E7093" t="str">
            <v>唐莉雯</v>
          </cell>
          <cell r="F7093" t="str">
            <v>GGTY0031111025.03</v>
          </cell>
          <cell r="G7093" t="str">
            <v>2016</v>
          </cell>
          <cell r="H7093">
            <v>20172210</v>
          </cell>
          <cell r="I7093" t="str">
            <v>张勇</v>
          </cell>
        </row>
        <row r="7094">
          <cell r="D7094">
            <v>10164800325</v>
          </cell>
          <cell r="E7094" t="str">
            <v>龚怡阳</v>
          </cell>
          <cell r="F7094" t="str">
            <v>GGTY0031111025.03</v>
          </cell>
          <cell r="G7094" t="str">
            <v>2016</v>
          </cell>
          <cell r="H7094">
            <v>20172210</v>
          </cell>
          <cell r="I7094" t="str">
            <v>张勇</v>
          </cell>
        </row>
        <row r="7095">
          <cell r="D7095">
            <v>10165102125</v>
          </cell>
          <cell r="E7095" t="str">
            <v>郭倩</v>
          </cell>
          <cell r="F7095" t="str">
            <v>GGTY0031111025.03</v>
          </cell>
          <cell r="G7095" t="str">
            <v>2016</v>
          </cell>
          <cell r="H7095">
            <v>20172210</v>
          </cell>
          <cell r="I7095" t="str">
            <v>张勇</v>
          </cell>
        </row>
        <row r="7096">
          <cell r="D7096">
            <v>10165102132</v>
          </cell>
          <cell r="E7096" t="str">
            <v>冯了了</v>
          </cell>
          <cell r="F7096" t="str">
            <v>GGTY0031111025.03</v>
          </cell>
          <cell r="G7096" t="str">
            <v>2016</v>
          </cell>
          <cell r="H7096">
            <v>20172210</v>
          </cell>
          <cell r="I7096" t="str">
            <v>张勇</v>
          </cell>
        </row>
        <row r="7097">
          <cell r="D7097">
            <v>10165102134</v>
          </cell>
          <cell r="E7097" t="str">
            <v>姚欣贝</v>
          </cell>
          <cell r="F7097" t="str">
            <v>GGTY0031111025.03</v>
          </cell>
          <cell r="G7097" t="str">
            <v>2016</v>
          </cell>
          <cell r="H7097">
            <v>20172210</v>
          </cell>
          <cell r="I7097" t="str">
            <v>张勇</v>
          </cell>
        </row>
        <row r="7098">
          <cell r="D7098">
            <v>10165102135</v>
          </cell>
          <cell r="E7098" t="str">
            <v>张佳雯</v>
          </cell>
          <cell r="F7098" t="str">
            <v>GGTY0031111025.03</v>
          </cell>
          <cell r="G7098" t="str">
            <v>2016</v>
          </cell>
          <cell r="H7098">
            <v>20172210</v>
          </cell>
          <cell r="I7098" t="str">
            <v>张勇</v>
          </cell>
        </row>
        <row r="7099">
          <cell r="D7099">
            <v>10165102138</v>
          </cell>
          <cell r="E7099" t="str">
            <v>曾紫琪</v>
          </cell>
          <cell r="F7099" t="str">
            <v>GGTY0031111025.03</v>
          </cell>
          <cell r="G7099" t="str">
            <v>2016</v>
          </cell>
          <cell r="H7099">
            <v>20172210</v>
          </cell>
          <cell r="I7099" t="str">
            <v>张勇</v>
          </cell>
        </row>
        <row r="7100">
          <cell r="D7100">
            <v>10165102145</v>
          </cell>
          <cell r="E7100" t="str">
            <v>司睿</v>
          </cell>
          <cell r="F7100" t="str">
            <v>GGTY0031111025.03</v>
          </cell>
          <cell r="G7100" t="str">
            <v>2016</v>
          </cell>
          <cell r="H7100">
            <v>20172210</v>
          </cell>
          <cell r="I7100" t="str">
            <v>张勇</v>
          </cell>
        </row>
        <row r="7101">
          <cell r="D7101">
            <v>10165102146</v>
          </cell>
          <cell r="E7101" t="str">
            <v>韩沐霏</v>
          </cell>
          <cell r="F7101" t="str">
            <v>GGTY0031111025.03</v>
          </cell>
          <cell r="G7101" t="str">
            <v>2016</v>
          </cell>
          <cell r="H7101">
            <v>20172210</v>
          </cell>
          <cell r="I7101" t="str">
            <v>张勇</v>
          </cell>
        </row>
        <row r="7102">
          <cell r="D7102">
            <v>10165102152</v>
          </cell>
          <cell r="E7102" t="str">
            <v>陈学涓</v>
          </cell>
          <cell r="F7102" t="str">
            <v>GGTY0031111025.03</v>
          </cell>
          <cell r="G7102" t="str">
            <v>2016</v>
          </cell>
          <cell r="H7102">
            <v>20172210</v>
          </cell>
          <cell r="I7102" t="str">
            <v>张勇</v>
          </cell>
        </row>
        <row r="7103">
          <cell r="D7103">
            <v>10165102237</v>
          </cell>
          <cell r="E7103" t="str">
            <v>高鹤丹</v>
          </cell>
          <cell r="F7103" t="str">
            <v>GGTY0031111025.03</v>
          </cell>
          <cell r="G7103" t="str">
            <v>2016</v>
          </cell>
          <cell r="H7103">
            <v>20172210</v>
          </cell>
          <cell r="I7103" t="str">
            <v>张勇</v>
          </cell>
        </row>
        <row r="7104">
          <cell r="D7104">
            <v>10165102239</v>
          </cell>
          <cell r="E7104" t="str">
            <v>邓嘉慧</v>
          </cell>
          <cell r="F7104" t="str">
            <v>GGTY0031111025.03</v>
          </cell>
          <cell r="G7104" t="str">
            <v>2016</v>
          </cell>
          <cell r="H7104">
            <v>20172210</v>
          </cell>
          <cell r="I7104" t="str">
            <v>张勇</v>
          </cell>
        </row>
        <row r="7105">
          <cell r="D7105">
            <v>10165102257</v>
          </cell>
          <cell r="E7105" t="str">
            <v>梅敬宜</v>
          </cell>
          <cell r="F7105" t="str">
            <v>GGTY0031111025.03</v>
          </cell>
          <cell r="G7105" t="str">
            <v>2016</v>
          </cell>
          <cell r="H7105">
            <v>20172210</v>
          </cell>
          <cell r="I7105" t="str">
            <v>张勇</v>
          </cell>
        </row>
        <row r="7106">
          <cell r="D7106">
            <v>10153510319</v>
          </cell>
          <cell r="E7106" t="str">
            <v>陈丹丹</v>
          </cell>
          <cell r="F7106" t="str">
            <v>GGTY0031111025.04</v>
          </cell>
          <cell r="G7106" t="str">
            <v>2015</v>
          </cell>
          <cell r="H7106">
            <v>20172214</v>
          </cell>
          <cell r="I7106" t="str">
            <v>张勇</v>
          </cell>
        </row>
        <row r="7107">
          <cell r="D7107">
            <v>10154601188</v>
          </cell>
          <cell r="E7107" t="str">
            <v>范圣韬</v>
          </cell>
          <cell r="F7107" t="str">
            <v>GGTY0031111025.04</v>
          </cell>
          <cell r="G7107" t="str">
            <v>2016</v>
          </cell>
          <cell r="H7107">
            <v>20172214</v>
          </cell>
          <cell r="I7107" t="str">
            <v>张勇</v>
          </cell>
        </row>
        <row r="7108">
          <cell r="D7108">
            <v>10160350208</v>
          </cell>
          <cell r="E7108" t="str">
            <v>尹育梁</v>
          </cell>
          <cell r="F7108" t="str">
            <v>GGTY0031111025.04</v>
          </cell>
          <cell r="G7108" t="str">
            <v>2016</v>
          </cell>
          <cell r="H7108">
            <v>20172214</v>
          </cell>
          <cell r="I7108" t="str">
            <v>张勇</v>
          </cell>
        </row>
        <row r="7109">
          <cell r="D7109">
            <v>10160350214</v>
          </cell>
          <cell r="E7109" t="str">
            <v>龚张怿</v>
          </cell>
          <cell r="F7109" t="str">
            <v>GGTY0031111025.04</v>
          </cell>
          <cell r="G7109" t="str">
            <v>2016</v>
          </cell>
          <cell r="H7109">
            <v>20172214</v>
          </cell>
          <cell r="I7109" t="str">
            <v>张勇</v>
          </cell>
        </row>
        <row r="7110">
          <cell r="D7110">
            <v>10160350222</v>
          </cell>
          <cell r="E7110" t="str">
            <v>伍东军</v>
          </cell>
          <cell r="F7110" t="str">
            <v>GGTY0031111025.04</v>
          </cell>
          <cell r="G7110" t="str">
            <v>2016</v>
          </cell>
          <cell r="H7110">
            <v>20172214</v>
          </cell>
          <cell r="I7110" t="str">
            <v>张勇</v>
          </cell>
        </row>
        <row r="7111">
          <cell r="D7111">
            <v>10160350243</v>
          </cell>
          <cell r="E7111" t="str">
            <v>林文韬</v>
          </cell>
          <cell r="F7111" t="str">
            <v>GGTY0031111025.04</v>
          </cell>
          <cell r="G7111" t="str">
            <v>2016</v>
          </cell>
          <cell r="H7111">
            <v>20172214</v>
          </cell>
          <cell r="I7111" t="str">
            <v>张勇</v>
          </cell>
        </row>
        <row r="7112">
          <cell r="D7112">
            <v>10164504120</v>
          </cell>
          <cell r="E7112" t="str">
            <v>龚正晖</v>
          </cell>
          <cell r="F7112" t="str">
            <v>GGTY0031111025.04</v>
          </cell>
          <cell r="G7112" t="str">
            <v>2016</v>
          </cell>
          <cell r="H7112">
            <v>20172214</v>
          </cell>
          <cell r="I7112" t="str">
            <v>张勇</v>
          </cell>
        </row>
        <row r="7113">
          <cell r="D7113">
            <v>10164508111</v>
          </cell>
          <cell r="E7113" t="str">
            <v>方远溯</v>
          </cell>
          <cell r="F7113" t="str">
            <v>GGTY0031111025.04</v>
          </cell>
          <cell r="G7113" t="str">
            <v>2017</v>
          </cell>
          <cell r="H7113">
            <v>20172214</v>
          </cell>
          <cell r="I7113" t="str">
            <v>张勇</v>
          </cell>
        </row>
        <row r="7114">
          <cell r="D7114">
            <v>10164900113</v>
          </cell>
          <cell r="E7114" t="str">
            <v>王翌炜</v>
          </cell>
          <cell r="F7114" t="str">
            <v>GGTY0031111025.04</v>
          </cell>
          <cell r="G7114" t="str">
            <v>2016</v>
          </cell>
          <cell r="H7114">
            <v>20172214</v>
          </cell>
          <cell r="I7114" t="str">
            <v>张勇</v>
          </cell>
        </row>
        <row r="7115">
          <cell r="D7115">
            <v>10165101110</v>
          </cell>
          <cell r="E7115" t="str">
            <v>刘馨雨</v>
          </cell>
          <cell r="F7115" t="str">
            <v>GGTY0031111025.04</v>
          </cell>
          <cell r="G7115" t="str">
            <v>2016</v>
          </cell>
          <cell r="H7115">
            <v>20172214</v>
          </cell>
          <cell r="I7115" t="str">
            <v>张勇</v>
          </cell>
        </row>
        <row r="7116">
          <cell r="D7116">
            <v>10165101117</v>
          </cell>
          <cell r="E7116" t="str">
            <v>陈航</v>
          </cell>
          <cell r="F7116" t="str">
            <v>GGTY0031111025.04</v>
          </cell>
          <cell r="G7116" t="str">
            <v>2016</v>
          </cell>
          <cell r="H7116">
            <v>20172214</v>
          </cell>
          <cell r="I7116" t="str">
            <v>张勇</v>
          </cell>
        </row>
        <row r="7117">
          <cell r="D7117">
            <v>10165101122</v>
          </cell>
          <cell r="E7117" t="str">
            <v>陈哲</v>
          </cell>
          <cell r="F7117" t="str">
            <v>GGTY0031111025.04</v>
          </cell>
          <cell r="G7117" t="str">
            <v>2016</v>
          </cell>
          <cell r="H7117">
            <v>20172214</v>
          </cell>
          <cell r="I7117" t="str">
            <v>张勇</v>
          </cell>
        </row>
        <row r="7118">
          <cell r="D7118">
            <v>10165101133</v>
          </cell>
          <cell r="E7118" t="str">
            <v>何东</v>
          </cell>
          <cell r="F7118" t="str">
            <v>GGTY0031111025.04</v>
          </cell>
          <cell r="G7118" t="str">
            <v>2016</v>
          </cell>
          <cell r="H7118">
            <v>20172214</v>
          </cell>
          <cell r="I7118" t="str">
            <v>张勇</v>
          </cell>
        </row>
        <row r="7119">
          <cell r="D7119">
            <v>10165101137</v>
          </cell>
          <cell r="E7119" t="str">
            <v>叶文豪</v>
          </cell>
          <cell r="F7119" t="str">
            <v>GGTY0031111025.04</v>
          </cell>
          <cell r="G7119" t="str">
            <v>2016</v>
          </cell>
          <cell r="H7119">
            <v>20172214</v>
          </cell>
          <cell r="I7119" t="str">
            <v>张勇</v>
          </cell>
        </row>
        <row r="7120">
          <cell r="D7120">
            <v>10165101142</v>
          </cell>
          <cell r="E7120" t="str">
            <v>牛延年</v>
          </cell>
          <cell r="F7120" t="str">
            <v>GGTY0031111025.04</v>
          </cell>
          <cell r="G7120" t="str">
            <v>2016</v>
          </cell>
          <cell r="H7120">
            <v>20172214</v>
          </cell>
          <cell r="I7120" t="str">
            <v>张勇</v>
          </cell>
        </row>
        <row r="7121">
          <cell r="D7121">
            <v>10165101150</v>
          </cell>
          <cell r="E7121" t="str">
            <v>李嘉伦</v>
          </cell>
          <cell r="F7121" t="str">
            <v>GGTY0031111025.04</v>
          </cell>
          <cell r="G7121" t="str">
            <v>2016</v>
          </cell>
          <cell r="H7121">
            <v>20172214</v>
          </cell>
          <cell r="I7121" t="str">
            <v>张勇</v>
          </cell>
        </row>
        <row r="7122">
          <cell r="D7122">
            <v>10165101161</v>
          </cell>
          <cell r="E7122" t="str">
            <v>赵奕威</v>
          </cell>
          <cell r="F7122" t="str">
            <v>GGTY0031111025.04</v>
          </cell>
          <cell r="G7122" t="str">
            <v>2016</v>
          </cell>
          <cell r="H7122">
            <v>20172214</v>
          </cell>
          <cell r="I7122" t="str">
            <v>张勇</v>
          </cell>
        </row>
        <row r="7123">
          <cell r="D7123">
            <v>10165101181</v>
          </cell>
          <cell r="E7123" t="str">
            <v>袁天野</v>
          </cell>
          <cell r="F7123" t="str">
            <v>GGTY0031111025.04</v>
          </cell>
          <cell r="G7123" t="str">
            <v>2016</v>
          </cell>
          <cell r="H7123">
            <v>20172214</v>
          </cell>
          <cell r="I7123" t="str">
            <v>张勇</v>
          </cell>
        </row>
        <row r="7124">
          <cell r="D7124">
            <v>10165101185</v>
          </cell>
          <cell r="E7124" t="str">
            <v>谢正平</v>
          </cell>
          <cell r="F7124" t="str">
            <v>GGTY0031111025.04</v>
          </cell>
          <cell r="G7124" t="str">
            <v>2016</v>
          </cell>
          <cell r="H7124">
            <v>20172214</v>
          </cell>
          <cell r="I7124" t="str">
            <v>张勇</v>
          </cell>
        </row>
        <row r="7125">
          <cell r="D7125">
            <v>10165101186</v>
          </cell>
          <cell r="E7125" t="str">
            <v>任飞潼</v>
          </cell>
          <cell r="F7125" t="str">
            <v>GGTY0031111025.04</v>
          </cell>
          <cell r="G7125" t="str">
            <v>2016</v>
          </cell>
          <cell r="H7125">
            <v>20172214</v>
          </cell>
          <cell r="I7125" t="str">
            <v>张勇</v>
          </cell>
        </row>
        <row r="7126">
          <cell r="D7126">
            <v>10165101188</v>
          </cell>
          <cell r="E7126" t="str">
            <v>张镇</v>
          </cell>
          <cell r="F7126" t="str">
            <v>GGTY0031111025.04</v>
          </cell>
          <cell r="G7126" t="str">
            <v>2016</v>
          </cell>
          <cell r="H7126">
            <v>20172214</v>
          </cell>
          <cell r="I7126" t="str">
            <v>张勇</v>
          </cell>
        </row>
        <row r="7127">
          <cell r="D7127">
            <v>10165101210</v>
          </cell>
          <cell r="E7127" t="str">
            <v>申鹏程</v>
          </cell>
          <cell r="F7127" t="str">
            <v>GGTY0031111025.04</v>
          </cell>
          <cell r="G7127" t="str">
            <v>2016</v>
          </cell>
          <cell r="H7127">
            <v>20172214</v>
          </cell>
          <cell r="I7127" t="str">
            <v>张勇</v>
          </cell>
        </row>
        <row r="7128">
          <cell r="D7128">
            <v>10165101213</v>
          </cell>
          <cell r="E7128" t="str">
            <v>王泰坤</v>
          </cell>
          <cell r="F7128" t="str">
            <v>GGTY0031111025.04</v>
          </cell>
          <cell r="G7128" t="str">
            <v>2016</v>
          </cell>
          <cell r="H7128">
            <v>20172214</v>
          </cell>
          <cell r="I7128" t="str">
            <v>张勇</v>
          </cell>
        </row>
        <row r="7129">
          <cell r="D7129">
            <v>10165101214</v>
          </cell>
          <cell r="E7129" t="str">
            <v>陶杰</v>
          </cell>
          <cell r="F7129" t="str">
            <v>GGTY0031111025.04</v>
          </cell>
          <cell r="G7129" t="str">
            <v>2016</v>
          </cell>
          <cell r="H7129">
            <v>20172214</v>
          </cell>
          <cell r="I7129" t="str">
            <v>张勇</v>
          </cell>
        </row>
        <row r="7130">
          <cell r="D7130">
            <v>10165101228</v>
          </cell>
          <cell r="E7130" t="str">
            <v>彭敦福</v>
          </cell>
          <cell r="F7130" t="str">
            <v>GGTY0031111025.04</v>
          </cell>
          <cell r="G7130" t="str">
            <v>2016</v>
          </cell>
          <cell r="H7130">
            <v>20172214</v>
          </cell>
          <cell r="I7130" t="str">
            <v>张勇</v>
          </cell>
        </row>
        <row r="7131">
          <cell r="D7131">
            <v>10165101232</v>
          </cell>
          <cell r="E7131" t="str">
            <v>刘昱炜</v>
          </cell>
          <cell r="F7131" t="str">
            <v>GGTY0031111025.04</v>
          </cell>
          <cell r="G7131" t="str">
            <v>2016</v>
          </cell>
          <cell r="H7131">
            <v>20172214</v>
          </cell>
          <cell r="I7131" t="str">
            <v>张勇</v>
          </cell>
        </row>
        <row r="7132">
          <cell r="D7132">
            <v>10165101236</v>
          </cell>
          <cell r="E7132" t="str">
            <v>廖启勋</v>
          </cell>
          <cell r="F7132" t="str">
            <v>GGTY0031111025.04</v>
          </cell>
          <cell r="G7132" t="str">
            <v>2016</v>
          </cell>
          <cell r="H7132">
            <v>20172214</v>
          </cell>
          <cell r="I7132" t="str">
            <v>张勇</v>
          </cell>
        </row>
        <row r="7133">
          <cell r="D7133">
            <v>10165101238</v>
          </cell>
          <cell r="E7133" t="str">
            <v>黄非易</v>
          </cell>
          <cell r="F7133" t="str">
            <v>GGTY0031111025.04</v>
          </cell>
          <cell r="G7133" t="str">
            <v>2016</v>
          </cell>
          <cell r="H7133">
            <v>20172214</v>
          </cell>
          <cell r="I7133" t="str">
            <v>张勇</v>
          </cell>
        </row>
        <row r="7134">
          <cell r="D7134">
            <v>10165101275</v>
          </cell>
          <cell r="E7134" t="str">
            <v>陈皓清</v>
          </cell>
          <cell r="F7134" t="str">
            <v>GGTY0031111025.04</v>
          </cell>
          <cell r="G7134" t="str">
            <v>2016</v>
          </cell>
          <cell r="H7134">
            <v>20172214</v>
          </cell>
          <cell r="I7134" t="str">
            <v>张勇</v>
          </cell>
        </row>
        <row r="7135">
          <cell r="D7135">
            <v>10165101279</v>
          </cell>
          <cell r="E7135" t="str">
            <v>童心</v>
          </cell>
          <cell r="F7135" t="str">
            <v>GGTY0031111025.04</v>
          </cell>
          <cell r="G7135" t="str">
            <v>2016</v>
          </cell>
          <cell r="H7135">
            <v>20172214</v>
          </cell>
          <cell r="I7135" t="str">
            <v>张勇</v>
          </cell>
        </row>
        <row r="7136">
          <cell r="D7136">
            <v>10165102218</v>
          </cell>
          <cell r="E7136" t="str">
            <v>朴金雄</v>
          </cell>
          <cell r="F7136" t="str">
            <v>GGTY0031111025.04</v>
          </cell>
          <cell r="G7136" t="str">
            <v>2016</v>
          </cell>
          <cell r="H7136">
            <v>20172214</v>
          </cell>
          <cell r="I7136" t="str">
            <v>张勇</v>
          </cell>
        </row>
        <row r="7137">
          <cell r="D7137">
            <v>10165102220</v>
          </cell>
          <cell r="E7137" t="str">
            <v>徐鸿昌</v>
          </cell>
          <cell r="F7137" t="str">
            <v>GGTY0031111025.04</v>
          </cell>
          <cell r="G7137" t="str">
            <v>2016</v>
          </cell>
          <cell r="H7137">
            <v>20172214</v>
          </cell>
          <cell r="I7137" t="str">
            <v>张勇</v>
          </cell>
        </row>
        <row r="7138">
          <cell r="D7138">
            <v>10165102251</v>
          </cell>
          <cell r="E7138" t="str">
            <v>张斯杰</v>
          </cell>
          <cell r="F7138" t="str">
            <v>GGTY0031111025.04</v>
          </cell>
          <cell r="G7138" t="str">
            <v>2016</v>
          </cell>
          <cell r="H7138">
            <v>20172214</v>
          </cell>
          <cell r="I7138" t="str">
            <v>张勇</v>
          </cell>
        </row>
        <row r="7139">
          <cell r="D7139">
            <v>12152720365</v>
          </cell>
          <cell r="E7139" t="str">
            <v>金洪俊</v>
          </cell>
          <cell r="F7139" t="str">
            <v>GGTY0031111025.04</v>
          </cell>
          <cell r="G7139" t="str">
            <v>2015</v>
          </cell>
          <cell r="H7139">
            <v>20172214</v>
          </cell>
          <cell r="I7139" t="str">
            <v>张勇</v>
          </cell>
        </row>
        <row r="7140">
          <cell r="D7140">
            <v>10152900205</v>
          </cell>
          <cell r="E7140" t="str">
            <v>许思婧</v>
          </cell>
          <cell r="F7140" t="str">
            <v>GGTY0031111025.05</v>
          </cell>
          <cell r="G7140" t="str">
            <v>2015</v>
          </cell>
          <cell r="H7140">
            <v>20172181</v>
          </cell>
          <cell r="I7140" t="str">
            <v>王德建</v>
          </cell>
        </row>
        <row r="7141">
          <cell r="D7141">
            <v>10160350102</v>
          </cell>
          <cell r="E7141" t="str">
            <v>范艳芸</v>
          </cell>
          <cell r="F7141" t="str">
            <v>GGTY0031111025.05</v>
          </cell>
          <cell r="G7141" t="str">
            <v>2016</v>
          </cell>
          <cell r="H7141">
            <v>20172181</v>
          </cell>
          <cell r="I7141" t="str">
            <v>王德建</v>
          </cell>
        </row>
        <row r="7142">
          <cell r="D7142">
            <v>10160350108</v>
          </cell>
          <cell r="E7142" t="str">
            <v>罗颖睿</v>
          </cell>
          <cell r="F7142" t="str">
            <v>GGTY0031111025.05</v>
          </cell>
          <cell r="G7142" t="str">
            <v>2016</v>
          </cell>
          <cell r="H7142">
            <v>20172181</v>
          </cell>
          <cell r="I7142" t="str">
            <v>王德建</v>
          </cell>
        </row>
        <row r="7143">
          <cell r="D7143">
            <v>10160350109</v>
          </cell>
          <cell r="E7143" t="str">
            <v>张晨希</v>
          </cell>
          <cell r="F7143" t="str">
            <v>GGTY0031111025.05</v>
          </cell>
          <cell r="G7143" t="str">
            <v>2016</v>
          </cell>
          <cell r="H7143">
            <v>20172181</v>
          </cell>
          <cell r="I7143" t="str">
            <v>王德建</v>
          </cell>
        </row>
        <row r="7144">
          <cell r="D7144">
            <v>10160350112</v>
          </cell>
          <cell r="E7144" t="str">
            <v>刘奕杉</v>
          </cell>
          <cell r="F7144" t="str">
            <v>GGTY0031111025.05</v>
          </cell>
          <cell r="G7144" t="str">
            <v>2016</v>
          </cell>
          <cell r="H7144">
            <v>20172181</v>
          </cell>
          <cell r="I7144" t="str">
            <v>王德建</v>
          </cell>
        </row>
        <row r="7145">
          <cell r="D7145">
            <v>10160350149</v>
          </cell>
          <cell r="E7145" t="str">
            <v>林燕如</v>
          </cell>
          <cell r="F7145" t="str">
            <v>GGTY0031111025.05</v>
          </cell>
          <cell r="G7145" t="str">
            <v>2016</v>
          </cell>
          <cell r="H7145">
            <v>20172181</v>
          </cell>
          <cell r="I7145" t="str">
            <v>王德建</v>
          </cell>
        </row>
        <row r="7146">
          <cell r="D7146">
            <v>10160350206</v>
          </cell>
          <cell r="E7146" t="str">
            <v>蔡亚岑</v>
          </cell>
          <cell r="F7146" t="str">
            <v>GGTY0031111025.05</v>
          </cell>
          <cell r="G7146" t="str">
            <v>2016</v>
          </cell>
          <cell r="H7146">
            <v>20172181</v>
          </cell>
          <cell r="I7146" t="str">
            <v>王德建</v>
          </cell>
        </row>
        <row r="7147">
          <cell r="D7147">
            <v>10160350215</v>
          </cell>
          <cell r="E7147" t="str">
            <v>李昀睿</v>
          </cell>
          <cell r="F7147" t="str">
            <v>GGTY0031111025.05</v>
          </cell>
          <cell r="G7147" t="str">
            <v>2016</v>
          </cell>
          <cell r="H7147">
            <v>20172181</v>
          </cell>
          <cell r="I7147" t="str">
            <v>王德建</v>
          </cell>
        </row>
        <row r="7148">
          <cell r="D7148">
            <v>10160350218</v>
          </cell>
          <cell r="E7148" t="str">
            <v>印佳雯</v>
          </cell>
          <cell r="F7148" t="str">
            <v>GGTY0031111025.05</v>
          </cell>
          <cell r="G7148" t="str">
            <v>2016</v>
          </cell>
          <cell r="H7148">
            <v>20172181</v>
          </cell>
          <cell r="I7148" t="str">
            <v>王德建</v>
          </cell>
        </row>
        <row r="7149">
          <cell r="D7149">
            <v>10160350223</v>
          </cell>
          <cell r="E7149" t="str">
            <v>孔维亮</v>
          </cell>
          <cell r="F7149" t="str">
            <v>GGTY0031111025.05</v>
          </cell>
          <cell r="G7149" t="str">
            <v>2016</v>
          </cell>
          <cell r="H7149">
            <v>20172181</v>
          </cell>
          <cell r="I7149" t="str">
            <v>王德建</v>
          </cell>
        </row>
        <row r="7150">
          <cell r="D7150">
            <v>10160350231</v>
          </cell>
          <cell r="E7150" t="str">
            <v>赵晶梅</v>
          </cell>
          <cell r="F7150" t="str">
            <v>GGTY0031111025.05</v>
          </cell>
          <cell r="G7150" t="str">
            <v>2016</v>
          </cell>
          <cell r="H7150">
            <v>20172181</v>
          </cell>
          <cell r="I7150" t="str">
            <v>王德建</v>
          </cell>
        </row>
        <row r="7151">
          <cell r="D7151">
            <v>10160350245</v>
          </cell>
          <cell r="E7151" t="str">
            <v>余思雨</v>
          </cell>
          <cell r="F7151" t="str">
            <v>GGTY0031111025.05</v>
          </cell>
          <cell r="G7151" t="str">
            <v>2016</v>
          </cell>
          <cell r="H7151">
            <v>20172181</v>
          </cell>
          <cell r="I7151" t="str">
            <v>王德建</v>
          </cell>
        </row>
        <row r="7152">
          <cell r="D7152">
            <v>10160350249</v>
          </cell>
          <cell r="E7152" t="str">
            <v>张琼婷</v>
          </cell>
          <cell r="F7152" t="str">
            <v>GGTY0031111025.05</v>
          </cell>
          <cell r="G7152" t="str">
            <v>2016</v>
          </cell>
          <cell r="H7152">
            <v>20172181</v>
          </cell>
          <cell r="I7152" t="str">
            <v>王德建</v>
          </cell>
        </row>
        <row r="7153">
          <cell r="D7153">
            <v>10160720113</v>
          </cell>
          <cell r="E7153" t="str">
            <v>赤娜尔·拜山</v>
          </cell>
          <cell r="F7153" t="str">
            <v>GGTY0031111025.05</v>
          </cell>
          <cell r="G7153" t="str">
            <v>2017</v>
          </cell>
          <cell r="H7153">
            <v>20172181</v>
          </cell>
          <cell r="I7153" t="str">
            <v>王德建</v>
          </cell>
        </row>
        <row r="7154">
          <cell r="D7154">
            <v>10160760106</v>
          </cell>
          <cell r="E7154" t="str">
            <v>顾瀛磊</v>
          </cell>
          <cell r="F7154" t="str">
            <v>GGTY0031111025.05</v>
          </cell>
          <cell r="G7154" t="str">
            <v>2016</v>
          </cell>
          <cell r="H7154">
            <v>20172181</v>
          </cell>
          <cell r="I7154" t="str">
            <v>王德建</v>
          </cell>
        </row>
        <row r="7155">
          <cell r="D7155">
            <v>10162100307</v>
          </cell>
          <cell r="E7155" t="str">
            <v>德吉曲珍</v>
          </cell>
          <cell r="F7155" t="str">
            <v>GGTY0031111025.05</v>
          </cell>
          <cell r="G7155" t="str">
            <v>2017</v>
          </cell>
          <cell r="H7155">
            <v>20172181</v>
          </cell>
          <cell r="I7155" t="str">
            <v>王德建</v>
          </cell>
        </row>
        <row r="7156">
          <cell r="D7156">
            <v>10162740105</v>
          </cell>
          <cell r="E7156" t="str">
            <v>谭梦圆</v>
          </cell>
          <cell r="F7156" t="str">
            <v>GGTY0031111025.05</v>
          </cell>
          <cell r="G7156" t="str">
            <v>2016</v>
          </cell>
          <cell r="H7156">
            <v>20172181</v>
          </cell>
          <cell r="I7156" t="str">
            <v>王德建</v>
          </cell>
        </row>
        <row r="7157">
          <cell r="D7157">
            <v>10162740216</v>
          </cell>
          <cell r="E7157" t="str">
            <v>李思绮</v>
          </cell>
          <cell r="F7157" t="str">
            <v>GGTY0031111025.05</v>
          </cell>
          <cell r="G7157" t="str">
            <v>2016</v>
          </cell>
          <cell r="H7157">
            <v>20172181</v>
          </cell>
          <cell r="I7157" t="str">
            <v>王德建</v>
          </cell>
        </row>
        <row r="7158">
          <cell r="D7158">
            <v>10162740217</v>
          </cell>
          <cell r="E7158" t="str">
            <v>刘雯婷</v>
          </cell>
          <cell r="F7158" t="str">
            <v>GGTY0031111025.05</v>
          </cell>
          <cell r="G7158" t="str">
            <v>2016</v>
          </cell>
          <cell r="H7158">
            <v>20172181</v>
          </cell>
          <cell r="I7158" t="str">
            <v>王德建</v>
          </cell>
        </row>
        <row r="7159">
          <cell r="D7159">
            <v>10162740218</v>
          </cell>
          <cell r="E7159" t="str">
            <v>沈佳晨</v>
          </cell>
          <cell r="F7159" t="str">
            <v>GGTY0031111025.05</v>
          </cell>
          <cell r="G7159" t="str">
            <v>2016</v>
          </cell>
          <cell r="H7159">
            <v>20172181</v>
          </cell>
          <cell r="I7159" t="str">
            <v>王德建</v>
          </cell>
        </row>
        <row r="7160">
          <cell r="D7160">
            <v>10162740223</v>
          </cell>
          <cell r="E7160" t="str">
            <v>刘亚昕</v>
          </cell>
          <cell r="F7160" t="str">
            <v>GGTY0031111025.05</v>
          </cell>
          <cell r="G7160" t="str">
            <v>2016</v>
          </cell>
          <cell r="H7160">
            <v>20172181</v>
          </cell>
          <cell r="I7160" t="str">
            <v>王德建</v>
          </cell>
        </row>
        <row r="7161">
          <cell r="D7161">
            <v>10162740224</v>
          </cell>
          <cell r="E7161" t="str">
            <v>苏靖涵</v>
          </cell>
          <cell r="F7161" t="str">
            <v>GGTY0031111025.05</v>
          </cell>
          <cell r="G7161" t="str">
            <v>2016</v>
          </cell>
          <cell r="H7161">
            <v>20172181</v>
          </cell>
          <cell r="I7161" t="str">
            <v>王德建</v>
          </cell>
        </row>
        <row r="7162">
          <cell r="D7162">
            <v>10164900142</v>
          </cell>
          <cell r="E7162" t="str">
            <v>韩佳凝</v>
          </cell>
          <cell r="F7162" t="str">
            <v>GGTY0031111025.05</v>
          </cell>
          <cell r="G7162" t="str">
            <v>2016</v>
          </cell>
          <cell r="H7162">
            <v>20172181</v>
          </cell>
          <cell r="I7162" t="str">
            <v>王德建</v>
          </cell>
        </row>
        <row r="7163">
          <cell r="D7163">
            <v>10165101120</v>
          </cell>
          <cell r="E7163" t="str">
            <v>黄沁涵</v>
          </cell>
          <cell r="F7163" t="str">
            <v>GGTY0031111025.05</v>
          </cell>
          <cell r="G7163" t="str">
            <v>2016</v>
          </cell>
          <cell r="H7163">
            <v>20172181</v>
          </cell>
          <cell r="I7163" t="str">
            <v>王德建</v>
          </cell>
        </row>
        <row r="7164">
          <cell r="D7164">
            <v>10165101143</v>
          </cell>
          <cell r="E7164" t="str">
            <v>刘新宇</v>
          </cell>
          <cell r="F7164" t="str">
            <v>GGTY0031111025.05</v>
          </cell>
          <cell r="G7164" t="str">
            <v>2016</v>
          </cell>
          <cell r="H7164">
            <v>20172181</v>
          </cell>
          <cell r="I7164" t="str">
            <v>王德建</v>
          </cell>
        </row>
        <row r="7165">
          <cell r="D7165">
            <v>10165101148</v>
          </cell>
          <cell r="E7165" t="str">
            <v>张姝媛</v>
          </cell>
          <cell r="F7165" t="str">
            <v>GGTY0031111025.05</v>
          </cell>
          <cell r="G7165" t="str">
            <v>2016</v>
          </cell>
          <cell r="H7165">
            <v>20172181</v>
          </cell>
          <cell r="I7165" t="str">
            <v>王德建</v>
          </cell>
        </row>
        <row r="7166">
          <cell r="D7166">
            <v>10165101153</v>
          </cell>
          <cell r="E7166" t="str">
            <v>李美凝</v>
          </cell>
          <cell r="F7166" t="str">
            <v>GGTY0031111025.05</v>
          </cell>
          <cell r="G7166" t="str">
            <v>2016</v>
          </cell>
          <cell r="H7166">
            <v>20172181</v>
          </cell>
          <cell r="I7166" t="str">
            <v>王德建</v>
          </cell>
        </row>
        <row r="7167">
          <cell r="D7167">
            <v>10165101175</v>
          </cell>
          <cell r="E7167" t="str">
            <v>宁静</v>
          </cell>
          <cell r="F7167" t="str">
            <v>GGTY0031111025.05</v>
          </cell>
          <cell r="G7167" t="str">
            <v>2016</v>
          </cell>
          <cell r="H7167">
            <v>20172181</v>
          </cell>
          <cell r="I7167" t="str">
            <v>王德建</v>
          </cell>
        </row>
        <row r="7168">
          <cell r="D7168">
            <v>10165101179</v>
          </cell>
          <cell r="E7168" t="str">
            <v>陈丽丽</v>
          </cell>
          <cell r="F7168" t="str">
            <v>GGTY0031111025.05</v>
          </cell>
          <cell r="G7168" t="str">
            <v>2016</v>
          </cell>
          <cell r="H7168">
            <v>20172181</v>
          </cell>
          <cell r="I7168" t="str">
            <v>王德建</v>
          </cell>
        </row>
        <row r="7169">
          <cell r="D7169">
            <v>10165101187</v>
          </cell>
          <cell r="E7169" t="str">
            <v>何雅迪</v>
          </cell>
          <cell r="F7169" t="str">
            <v>GGTY0031111025.05</v>
          </cell>
          <cell r="G7169" t="str">
            <v>2016</v>
          </cell>
          <cell r="H7169">
            <v>20172181</v>
          </cell>
          <cell r="I7169" t="str">
            <v>王德建</v>
          </cell>
        </row>
        <row r="7170">
          <cell r="D7170">
            <v>10165101189</v>
          </cell>
          <cell r="E7170" t="str">
            <v>黄雅洁</v>
          </cell>
          <cell r="F7170" t="str">
            <v>GGTY0031111025.05</v>
          </cell>
          <cell r="G7170" t="str">
            <v>2016</v>
          </cell>
          <cell r="H7170">
            <v>20172181</v>
          </cell>
          <cell r="I7170" t="str">
            <v>王德建</v>
          </cell>
        </row>
        <row r="7171">
          <cell r="D7171">
            <v>10165101209</v>
          </cell>
          <cell r="E7171" t="str">
            <v>孙博文</v>
          </cell>
          <cell r="F7171" t="str">
            <v>GGTY0031111025.05</v>
          </cell>
          <cell r="G7171" t="str">
            <v>2016</v>
          </cell>
          <cell r="H7171">
            <v>20172181</v>
          </cell>
          <cell r="I7171" t="str">
            <v>王德建</v>
          </cell>
        </row>
        <row r="7172">
          <cell r="D7172">
            <v>10165101219</v>
          </cell>
          <cell r="E7172" t="str">
            <v>卢苇</v>
          </cell>
          <cell r="F7172" t="str">
            <v>GGTY0031111025.05</v>
          </cell>
          <cell r="G7172" t="str">
            <v>2016</v>
          </cell>
          <cell r="H7172">
            <v>20172181</v>
          </cell>
          <cell r="I7172" t="str">
            <v>王德建</v>
          </cell>
        </row>
        <row r="7173">
          <cell r="D7173">
            <v>10165101244</v>
          </cell>
          <cell r="E7173" t="str">
            <v>赵晓雨</v>
          </cell>
          <cell r="F7173" t="str">
            <v>GGTY0031111025.05</v>
          </cell>
          <cell r="G7173" t="str">
            <v>2016</v>
          </cell>
          <cell r="H7173">
            <v>20172181</v>
          </cell>
          <cell r="I7173" t="str">
            <v>王德建</v>
          </cell>
        </row>
        <row r="7174">
          <cell r="D7174">
            <v>10165101290</v>
          </cell>
          <cell r="E7174" t="str">
            <v>毛历悦</v>
          </cell>
          <cell r="F7174" t="str">
            <v>GGTY0031111025.05</v>
          </cell>
          <cell r="G7174" t="str">
            <v>2016</v>
          </cell>
          <cell r="H7174">
            <v>20172181</v>
          </cell>
          <cell r="I7174" t="str">
            <v>王德建</v>
          </cell>
        </row>
        <row r="7175">
          <cell r="D7175">
            <v>10170350214</v>
          </cell>
          <cell r="E7175" t="str">
            <v>张孟兮</v>
          </cell>
          <cell r="F7175" t="str">
            <v>GGTY0031111025.05</v>
          </cell>
          <cell r="G7175" t="str">
            <v>2017</v>
          </cell>
          <cell r="H7175">
            <v>20172181</v>
          </cell>
          <cell r="I7175" t="str">
            <v>王德建</v>
          </cell>
        </row>
        <row r="7176">
          <cell r="D7176">
            <v>10160350132</v>
          </cell>
          <cell r="E7176" t="str">
            <v>徐荣华</v>
          </cell>
          <cell r="F7176" t="str">
            <v>GGTY0031111026.01</v>
          </cell>
          <cell r="G7176" t="str">
            <v>2016</v>
          </cell>
          <cell r="H7176">
            <v>20172179</v>
          </cell>
          <cell r="I7176" t="str">
            <v>陈义</v>
          </cell>
        </row>
        <row r="7177">
          <cell r="D7177">
            <v>10160350213</v>
          </cell>
          <cell r="E7177" t="str">
            <v>周禹健</v>
          </cell>
          <cell r="F7177" t="str">
            <v>GGTY0031111026.01</v>
          </cell>
          <cell r="G7177" t="str">
            <v>2016</v>
          </cell>
          <cell r="H7177">
            <v>20172179</v>
          </cell>
          <cell r="I7177" t="str">
            <v>陈义</v>
          </cell>
        </row>
        <row r="7178">
          <cell r="D7178">
            <v>10160350227</v>
          </cell>
          <cell r="E7178" t="str">
            <v>胡瑞麟</v>
          </cell>
          <cell r="F7178" t="str">
            <v>GGTY0031111026.01</v>
          </cell>
          <cell r="G7178" t="str">
            <v>2016</v>
          </cell>
          <cell r="H7178">
            <v>20172179</v>
          </cell>
          <cell r="I7178" t="str">
            <v>陈义</v>
          </cell>
        </row>
        <row r="7179">
          <cell r="D7179">
            <v>10160350247</v>
          </cell>
          <cell r="E7179" t="str">
            <v>陈日星</v>
          </cell>
          <cell r="F7179" t="str">
            <v>GGTY0031111026.01</v>
          </cell>
          <cell r="G7179" t="str">
            <v>2016</v>
          </cell>
          <cell r="H7179">
            <v>20172179</v>
          </cell>
          <cell r="I7179" t="str">
            <v>陈义</v>
          </cell>
        </row>
        <row r="7180">
          <cell r="D7180">
            <v>10162740106</v>
          </cell>
          <cell r="E7180" t="str">
            <v>徐添恩</v>
          </cell>
          <cell r="F7180" t="str">
            <v>GGTY0031111026.01</v>
          </cell>
          <cell r="G7180" t="str">
            <v>2016</v>
          </cell>
          <cell r="H7180">
            <v>20172179</v>
          </cell>
          <cell r="I7180" t="str">
            <v>陈义</v>
          </cell>
        </row>
        <row r="7181">
          <cell r="D7181">
            <v>10162740203</v>
          </cell>
          <cell r="E7181" t="str">
            <v>苏利德</v>
          </cell>
          <cell r="F7181" t="str">
            <v>GGTY0031111026.01</v>
          </cell>
          <cell r="G7181" t="str">
            <v>2016</v>
          </cell>
          <cell r="H7181">
            <v>20172179</v>
          </cell>
          <cell r="I7181" t="str">
            <v>陈义</v>
          </cell>
        </row>
        <row r="7182">
          <cell r="D7182">
            <v>10162740215</v>
          </cell>
          <cell r="E7182" t="str">
            <v>梁瀚方</v>
          </cell>
          <cell r="F7182" t="str">
            <v>GGTY0031111026.01</v>
          </cell>
          <cell r="G7182" t="str">
            <v>2016</v>
          </cell>
          <cell r="H7182">
            <v>20172179</v>
          </cell>
          <cell r="I7182" t="str">
            <v>陈义</v>
          </cell>
        </row>
        <row r="7183">
          <cell r="D7183">
            <v>10162740229</v>
          </cell>
          <cell r="E7183" t="str">
            <v>王都</v>
          </cell>
          <cell r="F7183" t="str">
            <v>GGTY0031111026.01</v>
          </cell>
          <cell r="G7183" t="str">
            <v>2016</v>
          </cell>
          <cell r="H7183">
            <v>20172179</v>
          </cell>
          <cell r="I7183" t="str">
            <v>陈义</v>
          </cell>
        </row>
        <row r="7184">
          <cell r="D7184">
            <v>10164900105</v>
          </cell>
          <cell r="E7184" t="str">
            <v>艾买提·买吐地</v>
          </cell>
          <cell r="F7184" t="str">
            <v>GGTY0031111026.01</v>
          </cell>
          <cell r="G7184" t="str">
            <v>2016</v>
          </cell>
          <cell r="H7184">
            <v>20172179</v>
          </cell>
          <cell r="I7184" t="str">
            <v>陈义</v>
          </cell>
        </row>
        <row r="7185">
          <cell r="D7185">
            <v>10164900111</v>
          </cell>
          <cell r="E7185" t="str">
            <v>钟梓磊</v>
          </cell>
          <cell r="F7185" t="str">
            <v>GGTY0031111026.01</v>
          </cell>
          <cell r="G7185" t="str">
            <v>2016</v>
          </cell>
          <cell r="H7185">
            <v>20172179</v>
          </cell>
          <cell r="I7185" t="str">
            <v>陈义</v>
          </cell>
        </row>
        <row r="7186">
          <cell r="D7186">
            <v>10164900114</v>
          </cell>
          <cell r="E7186" t="str">
            <v>潘思泽</v>
          </cell>
          <cell r="F7186" t="str">
            <v>GGTY0031111026.01</v>
          </cell>
          <cell r="G7186" t="str">
            <v>2016</v>
          </cell>
          <cell r="H7186">
            <v>20172179</v>
          </cell>
          <cell r="I7186" t="str">
            <v>陈义</v>
          </cell>
        </row>
        <row r="7187">
          <cell r="D7187">
            <v>10164900117</v>
          </cell>
          <cell r="E7187" t="str">
            <v>陆荩尧</v>
          </cell>
          <cell r="F7187" t="str">
            <v>GGTY0031111026.01</v>
          </cell>
          <cell r="G7187" t="str">
            <v>2016</v>
          </cell>
          <cell r="H7187">
            <v>20172179</v>
          </cell>
          <cell r="I7187" t="str">
            <v>陈义</v>
          </cell>
        </row>
        <row r="7188">
          <cell r="D7188">
            <v>10164900120</v>
          </cell>
          <cell r="E7188" t="str">
            <v>夏子翔</v>
          </cell>
          <cell r="F7188" t="str">
            <v>GGTY0031111026.01</v>
          </cell>
          <cell r="G7188" t="str">
            <v>2016</v>
          </cell>
          <cell r="H7188">
            <v>20172179</v>
          </cell>
          <cell r="I7188" t="str">
            <v>陈义</v>
          </cell>
        </row>
        <row r="7189">
          <cell r="D7189">
            <v>10164900127</v>
          </cell>
          <cell r="E7189" t="str">
            <v>赵匡文</v>
          </cell>
          <cell r="F7189" t="str">
            <v>GGTY0031111026.01</v>
          </cell>
          <cell r="G7189" t="str">
            <v>2016</v>
          </cell>
          <cell r="H7189">
            <v>20172179</v>
          </cell>
          <cell r="I7189" t="str">
            <v>陈义</v>
          </cell>
        </row>
        <row r="7190">
          <cell r="D7190">
            <v>10164900133</v>
          </cell>
          <cell r="E7190" t="str">
            <v>杨鹏</v>
          </cell>
          <cell r="F7190" t="str">
            <v>GGTY0031111026.01</v>
          </cell>
          <cell r="G7190" t="str">
            <v>2016</v>
          </cell>
          <cell r="H7190">
            <v>20172179</v>
          </cell>
          <cell r="I7190" t="str">
            <v>陈义</v>
          </cell>
        </row>
        <row r="7191">
          <cell r="D7191">
            <v>10164900135</v>
          </cell>
          <cell r="E7191" t="str">
            <v>黄柏清</v>
          </cell>
          <cell r="F7191" t="str">
            <v>GGTY0031111026.01</v>
          </cell>
          <cell r="G7191" t="str">
            <v>2016</v>
          </cell>
          <cell r="H7191">
            <v>20172179</v>
          </cell>
          <cell r="I7191" t="str">
            <v>陈义</v>
          </cell>
        </row>
        <row r="7192">
          <cell r="D7192">
            <v>10164900146</v>
          </cell>
          <cell r="E7192" t="str">
            <v>蒋雨卓</v>
          </cell>
          <cell r="F7192" t="str">
            <v>GGTY0031111026.01</v>
          </cell>
          <cell r="G7192" t="str">
            <v>2016</v>
          </cell>
          <cell r="H7192">
            <v>20172179</v>
          </cell>
          <cell r="I7192" t="str">
            <v>陈义</v>
          </cell>
        </row>
        <row r="7193">
          <cell r="D7193">
            <v>10165101132</v>
          </cell>
          <cell r="E7193" t="str">
            <v>李明松</v>
          </cell>
          <cell r="F7193" t="str">
            <v>GGTY0031111026.01</v>
          </cell>
          <cell r="G7193" t="str">
            <v>2016</v>
          </cell>
          <cell r="H7193">
            <v>20172179</v>
          </cell>
          <cell r="I7193" t="str">
            <v>陈义</v>
          </cell>
        </row>
        <row r="7194">
          <cell r="D7194">
            <v>10165101135</v>
          </cell>
          <cell r="E7194" t="str">
            <v>刘新宇</v>
          </cell>
          <cell r="F7194" t="str">
            <v>GGTY0031111026.01</v>
          </cell>
          <cell r="G7194" t="str">
            <v>2016</v>
          </cell>
          <cell r="H7194">
            <v>20172179</v>
          </cell>
          <cell r="I7194" t="str">
            <v>陈义</v>
          </cell>
        </row>
        <row r="7195">
          <cell r="D7195">
            <v>10165101152</v>
          </cell>
          <cell r="E7195" t="str">
            <v>马健飞</v>
          </cell>
          <cell r="F7195" t="str">
            <v>GGTY0031111026.01</v>
          </cell>
          <cell r="G7195" t="str">
            <v>2016</v>
          </cell>
          <cell r="H7195">
            <v>20172179</v>
          </cell>
          <cell r="I7195" t="str">
            <v>陈义</v>
          </cell>
        </row>
        <row r="7196">
          <cell r="D7196">
            <v>10165101158</v>
          </cell>
          <cell r="E7196" t="str">
            <v>杨希瑞</v>
          </cell>
          <cell r="F7196" t="str">
            <v>GGTY0031111026.01</v>
          </cell>
          <cell r="G7196" t="str">
            <v>2016</v>
          </cell>
          <cell r="H7196">
            <v>20172179</v>
          </cell>
          <cell r="I7196" t="str">
            <v>陈义</v>
          </cell>
        </row>
        <row r="7197">
          <cell r="D7197">
            <v>10165101206</v>
          </cell>
          <cell r="E7197" t="str">
            <v>郑冬</v>
          </cell>
          <cell r="F7197" t="str">
            <v>GGTY0031111026.01</v>
          </cell>
          <cell r="G7197" t="str">
            <v>2016</v>
          </cell>
          <cell r="H7197">
            <v>20172179</v>
          </cell>
          <cell r="I7197" t="str">
            <v>陈义</v>
          </cell>
        </row>
        <row r="7198">
          <cell r="D7198">
            <v>10165101208</v>
          </cell>
          <cell r="E7198" t="str">
            <v>张振东</v>
          </cell>
          <cell r="F7198" t="str">
            <v>GGTY0031111026.01</v>
          </cell>
          <cell r="G7198" t="str">
            <v>2016</v>
          </cell>
          <cell r="H7198">
            <v>20172179</v>
          </cell>
          <cell r="I7198" t="str">
            <v>陈义</v>
          </cell>
        </row>
        <row r="7199">
          <cell r="D7199">
            <v>10165101216</v>
          </cell>
          <cell r="E7199" t="str">
            <v>秦哲煜</v>
          </cell>
          <cell r="F7199" t="str">
            <v>GGTY0031111026.01</v>
          </cell>
          <cell r="G7199" t="str">
            <v>2016</v>
          </cell>
          <cell r="H7199">
            <v>20172179</v>
          </cell>
          <cell r="I7199" t="str">
            <v>陈义</v>
          </cell>
        </row>
        <row r="7200">
          <cell r="D7200">
            <v>10165101226</v>
          </cell>
          <cell r="E7200" t="str">
            <v>邓福超</v>
          </cell>
          <cell r="F7200" t="str">
            <v>GGTY0031111026.01</v>
          </cell>
          <cell r="G7200" t="str">
            <v>2016</v>
          </cell>
          <cell r="H7200">
            <v>20172179</v>
          </cell>
          <cell r="I7200" t="str">
            <v>陈义</v>
          </cell>
        </row>
        <row r="7201">
          <cell r="D7201">
            <v>10165101230</v>
          </cell>
          <cell r="E7201" t="str">
            <v>吴哲维</v>
          </cell>
          <cell r="F7201" t="str">
            <v>GGTY0031111026.01</v>
          </cell>
          <cell r="G7201" t="str">
            <v>2016</v>
          </cell>
          <cell r="H7201">
            <v>20172179</v>
          </cell>
          <cell r="I7201" t="str">
            <v>陈义</v>
          </cell>
        </row>
        <row r="7202">
          <cell r="D7202">
            <v>10165101246</v>
          </cell>
          <cell r="E7202" t="str">
            <v>何云杰</v>
          </cell>
          <cell r="F7202" t="str">
            <v>GGTY0031111026.01</v>
          </cell>
          <cell r="G7202" t="str">
            <v>2016</v>
          </cell>
          <cell r="H7202">
            <v>20172179</v>
          </cell>
          <cell r="I7202" t="str">
            <v>陈义</v>
          </cell>
        </row>
        <row r="7203">
          <cell r="D7203">
            <v>10165101250</v>
          </cell>
          <cell r="E7203" t="str">
            <v>李林琛</v>
          </cell>
          <cell r="F7203" t="str">
            <v>GGTY0031111026.01</v>
          </cell>
          <cell r="G7203" t="str">
            <v>2016</v>
          </cell>
          <cell r="H7203">
            <v>20172179</v>
          </cell>
          <cell r="I7203" t="str">
            <v>陈义</v>
          </cell>
        </row>
        <row r="7204">
          <cell r="D7204">
            <v>10165101252</v>
          </cell>
          <cell r="E7204" t="str">
            <v>陈许</v>
          </cell>
          <cell r="F7204" t="str">
            <v>GGTY0031111026.01</v>
          </cell>
          <cell r="G7204" t="str">
            <v>2016</v>
          </cell>
          <cell r="H7204">
            <v>20172179</v>
          </cell>
          <cell r="I7204" t="str">
            <v>陈义</v>
          </cell>
        </row>
        <row r="7205">
          <cell r="D7205">
            <v>10165101254</v>
          </cell>
          <cell r="E7205" t="str">
            <v>白海江</v>
          </cell>
          <cell r="F7205" t="str">
            <v>GGTY0031111026.01</v>
          </cell>
          <cell r="G7205" t="str">
            <v>2016</v>
          </cell>
          <cell r="H7205">
            <v>20172179</v>
          </cell>
          <cell r="I7205" t="str">
            <v>陈义</v>
          </cell>
        </row>
        <row r="7206">
          <cell r="D7206">
            <v>10165101256</v>
          </cell>
          <cell r="E7206" t="str">
            <v>董佑斌</v>
          </cell>
          <cell r="F7206" t="str">
            <v>GGTY0031111026.01</v>
          </cell>
          <cell r="G7206" t="str">
            <v>2016</v>
          </cell>
          <cell r="H7206">
            <v>20172179</v>
          </cell>
          <cell r="I7206" t="str">
            <v>陈义</v>
          </cell>
        </row>
        <row r="7207">
          <cell r="D7207">
            <v>10165101259</v>
          </cell>
          <cell r="E7207" t="str">
            <v>宫斌凯</v>
          </cell>
          <cell r="F7207" t="str">
            <v>GGTY0031111026.01</v>
          </cell>
          <cell r="G7207" t="str">
            <v>2016</v>
          </cell>
          <cell r="H7207">
            <v>20172179</v>
          </cell>
          <cell r="I7207" t="str">
            <v>陈义</v>
          </cell>
        </row>
        <row r="7208">
          <cell r="D7208">
            <v>10165101261</v>
          </cell>
          <cell r="E7208" t="str">
            <v>徐翼扬</v>
          </cell>
          <cell r="F7208" t="str">
            <v>GGTY0031111026.01</v>
          </cell>
          <cell r="G7208" t="str">
            <v>2016</v>
          </cell>
          <cell r="H7208">
            <v>20172179</v>
          </cell>
          <cell r="I7208" t="str">
            <v>陈义</v>
          </cell>
        </row>
        <row r="7209">
          <cell r="D7209">
            <v>10165101274</v>
          </cell>
          <cell r="E7209" t="str">
            <v>符洪源</v>
          </cell>
          <cell r="F7209" t="str">
            <v>GGTY0031111026.01</v>
          </cell>
          <cell r="G7209" t="str">
            <v>2016</v>
          </cell>
          <cell r="H7209">
            <v>20172179</v>
          </cell>
          <cell r="I7209" t="str">
            <v>陈义</v>
          </cell>
        </row>
        <row r="7210">
          <cell r="D7210">
            <v>12152720322</v>
          </cell>
          <cell r="E7210" t="str">
            <v>邱国兴</v>
          </cell>
          <cell r="F7210" t="str">
            <v>GGTY0031111026.01</v>
          </cell>
          <cell r="G7210" t="str">
            <v>2015</v>
          </cell>
          <cell r="H7210">
            <v>20172179</v>
          </cell>
          <cell r="I7210" t="str">
            <v>陈义</v>
          </cell>
        </row>
        <row r="7211">
          <cell r="D7211">
            <v>12152720327</v>
          </cell>
          <cell r="E7211" t="str">
            <v>许艺议</v>
          </cell>
          <cell r="F7211" t="str">
            <v>GGTY0031111026.01</v>
          </cell>
          <cell r="G7211" t="str">
            <v>2015</v>
          </cell>
          <cell r="H7211">
            <v>20172179</v>
          </cell>
          <cell r="I7211" t="str">
            <v>陈义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1"/>
  <sheetViews>
    <sheetView tabSelected="1" workbookViewId="0">
      <selection activeCell="M22" sqref="M22"/>
    </sheetView>
  </sheetViews>
  <sheetFormatPr defaultRowHeight="14.25" x14ac:dyDescent="0.2"/>
  <cols>
    <col min="1" max="1" width="18.375" customWidth="1"/>
    <col min="2" max="2" width="19.125" customWidth="1"/>
    <col min="3" max="3" width="9.125" bestFit="1" customWidth="1"/>
  </cols>
  <sheetData>
    <row r="2" spans="1:4" x14ac:dyDescent="0.2">
      <c r="A2" s="2">
        <v>10150710106</v>
      </c>
      <c r="B2" s="1" t="str">
        <f>VLOOKUP(A2,[1]Sheet0!$D$2:$I$7223,3,FALSE )</f>
        <v>CLUB0031111801.01</v>
      </c>
      <c r="C2" s="1">
        <f>VLOOKUP(A2,[1]Sheet0!$D$2:$I$7223,5,FALSE )</f>
        <v>20172125</v>
      </c>
      <c r="D2" s="1" t="str">
        <f>VLOOKUP(A2,[1]Sheet0!$D$2:$I$7223,6,FALSE )</f>
        <v>王德建</v>
      </c>
    </row>
    <row r="3" spans="1:4" x14ac:dyDescent="0.2">
      <c r="A3" s="2">
        <v>10153520203</v>
      </c>
      <c r="B3" s="1" t="str">
        <f>VLOOKUP(A3,[1]Sheet0!$D$2:$I$7223,3,FALSE )</f>
        <v>CLUB0031111802.03</v>
      </c>
      <c r="C3" s="1">
        <f>VLOOKUP(A3,[1]Sheet0!$D$2:$I$7223,5,FALSE )</f>
        <v>20172037</v>
      </c>
      <c r="D3" s="1" t="str">
        <f>VLOOKUP(A3,[1]Sheet0!$D$2:$I$7223,6,FALSE )</f>
        <v>陈赢</v>
      </c>
    </row>
    <row r="4" spans="1:4" x14ac:dyDescent="0.2">
      <c r="A4" s="2">
        <v>10141150115</v>
      </c>
      <c r="B4" s="1" t="str">
        <f>VLOOKUP(A4,[1]Sheet0!$D$2:$I$7223,3,FALSE )</f>
        <v>CLUB0031111802.05</v>
      </c>
      <c r="C4" s="1">
        <f>VLOOKUP(A4,[1]Sheet0!$D$2:$I$7223,5,FALSE )</f>
        <v>20172054</v>
      </c>
      <c r="D4" s="1" t="str">
        <f>VLOOKUP(A4,[1]Sheet0!$D$2:$I$7223,6,FALSE )</f>
        <v>熊文</v>
      </c>
    </row>
    <row r="5" spans="1:4" x14ac:dyDescent="0.2">
      <c r="A5" s="2">
        <v>10143320125</v>
      </c>
      <c r="B5" s="1" t="str">
        <f>VLOOKUP(A5,[1]Sheet0!$D$2:$I$7223,3,FALSE )</f>
        <v>CLUB0031111802.15</v>
      </c>
      <c r="C5" s="1">
        <f>VLOOKUP(A5,[1]Sheet0!$D$2:$I$7223,5,FALSE )</f>
        <v>20172154</v>
      </c>
      <c r="D5" s="1" t="str">
        <f>VLOOKUP(A5,[1]Sheet0!$D$2:$I$7223,6,FALSE )</f>
        <v>王国栋</v>
      </c>
    </row>
    <row r="6" spans="1:4" x14ac:dyDescent="0.2">
      <c r="A6" s="2">
        <v>10143320127</v>
      </c>
      <c r="B6" s="1" t="str">
        <f>VLOOKUP(A6,[1]Sheet0!$D$2:$I$7223,3,FALSE )</f>
        <v>CLUB0031111802.15</v>
      </c>
      <c r="C6" s="1">
        <f>VLOOKUP(A6,[1]Sheet0!$D$2:$I$7223,5,FALSE )</f>
        <v>20172154</v>
      </c>
      <c r="D6" s="1" t="str">
        <f>VLOOKUP(A6,[1]Sheet0!$D$2:$I$7223,6,FALSE )</f>
        <v>王国栋</v>
      </c>
    </row>
    <row r="7" spans="1:4" x14ac:dyDescent="0.2">
      <c r="A7" s="2">
        <v>10150900120</v>
      </c>
      <c r="B7" s="1" t="str">
        <f>VLOOKUP(A7,[1]Sheet0!$D$2:$I$7223,3,FALSE )</f>
        <v>CLUB0031111805.09</v>
      </c>
      <c r="C7" s="1">
        <f>VLOOKUP(A7,[1]Sheet0!$D$2:$I$7223,5,FALSE )</f>
        <v>20172138</v>
      </c>
      <c r="D7" s="1" t="str">
        <f>VLOOKUP(A7,[1]Sheet0!$D$2:$I$7223,6,FALSE )</f>
        <v>马素</v>
      </c>
    </row>
    <row r="8" spans="1:4" x14ac:dyDescent="0.2">
      <c r="A8" s="2">
        <v>10143520111</v>
      </c>
      <c r="B8" s="1" t="str">
        <f>VLOOKUP(A8,[1]Sheet0!$D$2:$I$7223,3,FALSE )</f>
        <v>CLUB0031111809.02</v>
      </c>
      <c r="C8" s="1">
        <f>VLOOKUP(A8,[1]Sheet0!$D$2:$I$7223,5,FALSE )</f>
        <v>20172053</v>
      </c>
      <c r="D8" s="1" t="str">
        <f>VLOOKUP(A8,[1]Sheet0!$D$2:$I$7223,6,FALSE )</f>
        <v>朱毅</v>
      </c>
    </row>
    <row r="9" spans="1:4" x14ac:dyDescent="0.2">
      <c r="A9" s="2">
        <v>10143530107</v>
      </c>
      <c r="B9" s="1" t="str">
        <f>VLOOKUP(A9,[1]Sheet0!$D$2:$I$7223,3,FALSE )</f>
        <v>CLUB0031111809.02</v>
      </c>
      <c r="C9" s="1">
        <f>VLOOKUP(A9,[1]Sheet0!$D$2:$I$7223,5,FALSE )</f>
        <v>20172053</v>
      </c>
      <c r="D9" s="1" t="str">
        <f>VLOOKUP(A9,[1]Sheet0!$D$2:$I$7223,6,FALSE )</f>
        <v>朱毅</v>
      </c>
    </row>
    <row r="10" spans="1:4" x14ac:dyDescent="0.2">
      <c r="A10" s="2">
        <v>10153903127</v>
      </c>
      <c r="B10" s="1" t="str">
        <f>VLOOKUP(A10,[1]Sheet0!$D$2:$I$7223,3,FALSE )</f>
        <v>CLUB0031111809.08</v>
      </c>
      <c r="C10" s="1">
        <f>VLOOKUP(A10,[1]Sheet0!$D$2:$I$7223,5,FALSE )</f>
        <v>20172126</v>
      </c>
      <c r="D10" s="1" t="str">
        <f>VLOOKUP(A10,[1]Sheet0!$D$2:$I$7223,6,FALSE )</f>
        <v>吴松福</v>
      </c>
    </row>
    <row r="11" spans="1:4" x14ac:dyDescent="0.2">
      <c r="A11" s="2">
        <v>10151590236</v>
      </c>
      <c r="B11" s="1" t="str">
        <f>VLOOKUP(A11,[1]Sheet0!$D$2:$I$7223,3,FALSE )</f>
        <v>CLUB0031111809.10</v>
      </c>
      <c r="C11" s="1">
        <f>VLOOKUP(A11,[1]Sheet0!$D$2:$I$7223,5,FALSE )</f>
        <v>20172135</v>
      </c>
      <c r="D11" s="1" t="str">
        <f>VLOOKUP(A11,[1]Sheet0!$D$2:$I$7223,6,FALSE )</f>
        <v>孙鸿</v>
      </c>
    </row>
    <row r="12" spans="1:4" x14ac:dyDescent="0.2">
      <c r="A12" s="2">
        <v>10143320115</v>
      </c>
      <c r="B12" s="1" t="str">
        <f>VLOOKUP(A12,[1]Sheet0!$D$2:$I$7223,3,FALSE )</f>
        <v>CLUB0031111809.11</v>
      </c>
      <c r="C12" s="1">
        <f>VLOOKUP(A12,[1]Sheet0!$D$2:$I$7223,5,FALSE )</f>
        <v>20172140</v>
      </c>
      <c r="D12" s="1" t="str">
        <f>VLOOKUP(A12,[1]Sheet0!$D$2:$I$7223,6,FALSE )</f>
        <v>吴松福</v>
      </c>
    </row>
    <row r="13" spans="1:4" x14ac:dyDescent="0.2">
      <c r="A13" s="2">
        <v>10151530103</v>
      </c>
      <c r="B13" s="1" t="str">
        <f>VLOOKUP(A13,[1]Sheet0!$D$2:$I$7223,3,FALSE )</f>
        <v>CLUB0031111809.11</v>
      </c>
      <c r="C13" s="1">
        <f>VLOOKUP(A13,[1]Sheet0!$D$2:$I$7223,5,FALSE )</f>
        <v>20172140</v>
      </c>
      <c r="D13" s="1" t="str">
        <f>VLOOKUP(A13,[1]Sheet0!$D$2:$I$7223,6,FALSE )</f>
        <v>吴松福</v>
      </c>
    </row>
    <row r="14" spans="1:4" x14ac:dyDescent="0.2">
      <c r="A14" s="3">
        <v>10143520117</v>
      </c>
      <c r="B14" s="1" t="str">
        <f>VLOOKUP(A14,[1]Sheet0!$D$2:$I$7223,3,FALSE )</f>
        <v>CLUB0031111809.25</v>
      </c>
      <c r="C14" s="1">
        <f>VLOOKUP(A14,[1]Sheet0!$D$2:$I$7223,5,FALSE )</f>
        <v>20172046</v>
      </c>
      <c r="D14" s="1" t="str">
        <f>VLOOKUP(A14,[1]Sheet0!$D$2:$I$7223,6,FALSE )</f>
        <v>孙鸿</v>
      </c>
    </row>
    <row r="15" spans="1:4" x14ac:dyDescent="0.2">
      <c r="A15" s="2">
        <v>10150900218</v>
      </c>
      <c r="B15" s="1" t="str">
        <f>VLOOKUP(A15,[1]Sheet0!$D$2:$I$7223,3,FALSE )</f>
        <v>CLUB0031111811.01</v>
      </c>
      <c r="C15" s="1">
        <f>VLOOKUP(A15,[1]Sheet0!$D$2:$I$7223,5,FALSE )</f>
        <v>20172141</v>
      </c>
      <c r="D15" s="1" t="str">
        <f>VLOOKUP(A15,[1]Sheet0!$D$2:$I$7223,6,FALSE )</f>
        <v>冯燕</v>
      </c>
    </row>
    <row r="16" spans="1:4" x14ac:dyDescent="0.2">
      <c r="A16" s="2">
        <v>10152510125</v>
      </c>
      <c r="B16" s="1" t="str">
        <f>VLOOKUP(A16,[1]Sheet0!$D$2:$I$7223,3,FALSE )</f>
        <v>CLUB0031111817.19</v>
      </c>
      <c r="C16" s="1">
        <f>VLOOKUP(A16,[1]Sheet0!$D$2:$I$7223,5,FALSE )</f>
        <v>20172178</v>
      </c>
      <c r="D16" s="1" t="str">
        <f>VLOOKUP(A16,[1]Sheet0!$D$2:$I$7223,6,FALSE )</f>
        <v>钟晖</v>
      </c>
    </row>
    <row r="17" spans="1:4" x14ac:dyDescent="0.2">
      <c r="A17" s="2">
        <v>10153520112</v>
      </c>
      <c r="B17" s="1" t="str">
        <f>VLOOKUP(A17,[1]Sheet0!$D$2:$I$7223,3,FALSE )</f>
        <v>CLUB0031111830.01</v>
      </c>
      <c r="C17" s="1">
        <f>VLOOKUP(A17,[1]Sheet0!$D$2:$I$7223,5,FALSE )</f>
        <v>20172147</v>
      </c>
      <c r="D17" s="1" t="str">
        <f>VLOOKUP(A17,[1]Sheet0!$D$2:$I$7223,6,FALSE )</f>
        <v>朱毅</v>
      </c>
    </row>
    <row r="18" spans="1:4" x14ac:dyDescent="0.2">
      <c r="A18" s="2">
        <v>10153520123</v>
      </c>
      <c r="B18" s="1" t="str">
        <f>VLOOKUP(A18,[1]Sheet0!$D$2:$I$7223,3,FALSE )</f>
        <v>CLUB0031111830.01</v>
      </c>
      <c r="C18" s="1">
        <f>VLOOKUP(A18,[1]Sheet0!$D$2:$I$7223,5,FALSE )</f>
        <v>20172147</v>
      </c>
      <c r="D18" s="1" t="str">
        <f>VLOOKUP(A18,[1]Sheet0!$D$2:$I$7223,6,FALSE )</f>
        <v>朱毅</v>
      </c>
    </row>
    <row r="19" spans="1:4" x14ac:dyDescent="0.2">
      <c r="A19" s="2">
        <v>10151510130</v>
      </c>
      <c r="B19" s="1" t="str">
        <f>VLOOKUP(A19,[1]Sheet0!$D$2:$I$7223,3,FALSE )</f>
        <v>CLUB0031111831.01</v>
      </c>
      <c r="C19" s="1">
        <f>VLOOKUP(A19,[1]Sheet0!$D$2:$I$7223,5,FALSE )</f>
        <v>20172003</v>
      </c>
      <c r="D19" s="1" t="str">
        <f>VLOOKUP(A19,[1]Sheet0!$D$2:$I$7223,6,FALSE )</f>
        <v>金首旭</v>
      </c>
    </row>
    <row r="20" spans="1:4" x14ac:dyDescent="0.2">
      <c r="A20" s="2">
        <v>10153700442</v>
      </c>
      <c r="B20" s="1" t="str">
        <f>VLOOKUP(A20,[1]Sheet0!$D$2:$I$7223,3,FALSE )</f>
        <v>CLUB0031111832.01</v>
      </c>
      <c r="C20" s="1">
        <f>VLOOKUP(A20,[1]Sheet0!$D$2:$I$7223,5,FALSE )</f>
        <v>20172104</v>
      </c>
      <c r="D20" s="1" t="str">
        <f>VLOOKUP(A20,[1]Sheet0!$D$2:$I$7223,6,FALSE )</f>
        <v>马德浩</v>
      </c>
    </row>
    <row r="21" spans="1:4" x14ac:dyDescent="0.2">
      <c r="A21" s="2">
        <v>10141150108</v>
      </c>
      <c r="B21" s="1" t="str">
        <f>VLOOKUP(A21,[1]Sheet0!$D$2:$I$7223,3,FALSE )</f>
        <v>CLUB0031111835.02</v>
      </c>
      <c r="C21" s="1">
        <f>VLOOKUP(A21,[1]Sheet0!$D$2:$I$7223,5,FALSE )</f>
        <v>20172052</v>
      </c>
      <c r="D21" s="1" t="str">
        <f>VLOOKUP(A21,[1]Sheet0!$D$2:$I$7223,6,FALSE )</f>
        <v>李利斌</v>
      </c>
    </row>
    <row r="22" spans="1:4" x14ac:dyDescent="0.2">
      <c r="A22" s="2">
        <v>10141900302</v>
      </c>
      <c r="B22" s="1" t="str">
        <f>VLOOKUP(A22,[1]Sheet0!$D$2:$I$7223,3,FALSE )</f>
        <v>CLUB0031111835.04</v>
      </c>
      <c r="C22" s="1">
        <f>VLOOKUP(A22,[1]Sheet0!$D$2:$I$7223,5,FALSE )</f>
        <v>20172103</v>
      </c>
      <c r="D22" s="1" t="str">
        <f>VLOOKUP(A22,[1]Sheet0!$D$2:$I$7223,6,FALSE )</f>
        <v>李利斌</v>
      </c>
    </row>
    <row r="23" spans="1:4" x14ac:dyDescent="0.2">
      <c r="A23" s="2">
        <v>10154508112</v>
      </c>
      <c r="B23" s="1" t="str">
        <f>VLOOKUP(A23,[1]Sheet0!$D$2:$I$7223,3,FALSE )</f>
        <v>CLUB0031111835.10</v>
      </c>
      <c r="C23" s="1">
        <f>VLOOKUP(A23,[1]Sheet0!$D$2:$I$7223,5,FALSE )</f>
        <v>20172051</v>
      </c>
      <c r="D23" s="1" t="str">
        <f>VLOOKUP(A23,[1]Sheet0!$D$2:$I$7223,6,FALSE )</f>
        <v>钱斌翔</v>
      </c>
    </row>
    <row r="24" spans="1:4" x14ac:dyDescent="0.2">
      <c r="A24" s="2">
        <v>10153903113</v>
      </c>
      <c r="B24" s="1" t="str">
        <f>VLOOKUP(A24,[1]Sheet0!$D$2:$I$7223,3,FALSE )</f>
        <v>CLUB0031111835.12</v>
      </c>
      <c r="C24" s="1">
        <f>VLOOKUP(A24,[1]Sheet0!$D$2:$I$7223,5,FALSE )</f>
        <v>20172100</v>
      </c>
      <c r="D24" s="1" t="str">
        <f>VLOOKUP(A24,[1]Sheet0!$D$2:$I$7223,6,FALSE )</f>
        <v>李琳</v>
      </c>
    </row>
    <row r="25" spans="1:4" x14ac:dyDescent="0.2">
      <c r="A25" s="2">
        <v>10153510214</v>
      </c>
      <c r="B25" s="1" t="str">
        <f>VLOOKUP(A25,[1]Sheet0!$D$2:$I$7223,3,FALSE )</f>
        <v>CLUB0031111836.06</v>
      </c>
      <c r="C25" s="1">
        <f>VLOOKUP(A25,[1]Sheet0!$D$2:$I$7223,5,FALSE )</f>
        <v>20172058</v>
      </c>
      <c r="D25" s="1" t="str">
        <f>VLOOKUP(A25,[1]Sheet0!$D$2:$I$7223,6,FALSE )</f>
        <v>杨光</v>
      </c>
    </row>
    <row r="26" spans="1:4" x14ac:dyDescent="0.2">
      <c r="A26" s="2">
        <v>10153320117</v>
      </c>
      <c r="B26" s="1" t="str">
        <f>VLOOKUP(A26,[1]Sheet0!$D$2:$I$7223,3,FALSE )</f>
        <v>CLUB0031111836.14</v>
      </c>
      <c r="C26" s="1">
        <f>VLOOKUP(A26,[1]Sheet0!$D$2:$I$7223,5,FALSE )</f>
        <v>20172089</v>
      </c>
      <c r="D26" s="1" t="str">
        <f>VLOOKUP(A26,[1]Sheet0!$D$2:$I$7223,6,FALSE )</f>
        <v>李利斌</v>
      </c>
    </row>
    <row r="27" spans="1:4" x14ac:dyDescent="0.2">
      <c r="A27" s="2">
        <v>10153520120</v>
      </c>
      <c r="B27" s="1" t="str">
        <f>VLOOKUP(A27,[1]Sheet0!$D$2:$I$7223,3,FALSE )</f>
        <v>CLUB0031111836.15</v>
      </c>
      <c r="C27" s="1">
        <f>VLOOKUP(A27,[1]Sheet0!$D$2:$I$7223,5,FALSE )</f>
        <v>20172145</v>
      </c>
      <c r="D27" s="1" t="str">
        <f>VLOOKUP(A27,[1]Sheet0!$D$2:$I$7223,6,FALSE )</f>
        <v>刘桦楠</v>
      </c>
    </row>
    <row r="28" spans="1:4" x14ac:dyDescent="0.2">
      <c r="A28" s="2">
        <v>10153510310</v>
      </c>
      <c r="B28" s="1" t="str">
        <f>VLOOKUP(A28,[1]Sheet0!$D$2:$I$7223,3,FALSE )</f>
        <v>CLUB0031111836.25</v>
      </c>
      <c r="C28" s="1">
        <f>VLOOKUP(A28,[1]Sheet0!$D$2:$I$7223,5,FALSE )</f>
        <v>20172067</v>
      </c>
      <c r="D28" s="1" t="str">
        <f>VLOOKUP(A28,[1]Sheet0!$D$2:$I$7223,6,FALSE )</f>
        <v>邱进宇</v>
      </c>
    </row>
    <row r="29" spans="1:4" x14ac:dyDescent="0.2">
      <c r="A29" s="2">
        <v>10142900518</v>
      </c>
      <c r="B29" s="1" t="str">
        <f>VLOOKUP(A29,[1]Sheet0!$D$2:$I$7223,3,FALSE )</f>
        <v>CLUB0031111836.36</v>
      </c>
      <c r="C29" s="1">
        <f>VLOOKUP(A29,[1]Sheet0!$D$2:$I$7223,5,FALSE )</f>
        <v>20172164</v>
      </c>
      <c r="D29" s="1" t="str">
        <f>VLOOKUP(A29,[1]Sheet0!$D$2:$I$7223,6,FALSE )</f>
        <v>潘国屏</v>
      </c>
    </row>
    <row r="30" spans="1:4" x14ac:dyDescent="0.2">
      <c r="A30" s="2">
        <v>10152900306</v>
      </c>
      <c r="B30" s="1" t="str">
        <f>VLOOKUP(A30,[1]Sheet0!$D$2:$I$7223,3,FALSE )</f>
        <v>CLUB0031111836.39</v>
      </c>
      <c r="C30" s="1">
        <f>VLOOKUP(A30,[1]Sheet0!$D$2:$I$7223,5,FALSE )</f>
        <v>20172201</v>
      </c>
      <c r="D30" s="1" t="str">
        <f>VLOOKUP(A30,[1]Sheet0!$D$2:$I$7223,6,FALSE )</f>
        <v>潘国屏</v>
      </c>
    </row>
    <row r="31" spans="1:4" x14ac:dyDescent="0.2">
      <c r="A31" s="2">
        <v>10150170204</v>
      </c>
      <c r="B31" s="1" t="str">
        <f>VLOOKUP(A31,[1]Sheet0!$D$2:$I$7223,3,FALSE )</f>
        <v>CLUB0031111841.01</v>
      </c>
      <c r="C31" s="1">
        <f>VLOOKUP(A31,[1]Sheet0!$D$2:$I$7223,5,FALSE )</f>
        <v>20172032</v>
      </c>
      <c r="D31" s="1" t="str">
        <f>VLOOKUP(A31,[1]Sheet0!$D$2:$I$7223,6,FALSE )</f>
        <v>孙朋</v>
      </c>
    </row>
    <row r="32" spans="1:4" x14ac:dyDescent="0.2">
      <c r="A32" s="2">
        <v>10142510279</v>
      </c>
      <c r="B32" s="1" t="str">
        <f>VLOOKUP(A32,[1]Sheet0!$D$2:$I$7223,3,FALSE )</f>
        <v>GGTY0031111000.01</v>
      </c>
      <c r="C32" s="1">
        <f>VLOOKUP(A32,[1]Sheet0!$D$2:$I$7223,5,FALSE )</f>
        <v>20172213</v>
      </c>
      <c r="D32" s="1" t="str">
        <f>VLOOKUP(A32,[1]Sheet0!$D$2:$I$7223,6,FALSE )</f>
        <v>李牧</v>
      </c>
    </row>
    <row r="33" spans="1:4" x14ac:dyDescent="0.2">
      <c r="A33" s="2">
        <v>10142900415</v>
      </c>
      <c r="B33" s="1" t="str">
        <f>VLOOKUP(A33,[1]Sheet0!$D$2:$I$7223,3,FALSE )</f>
        <v>GGTY0031111000.01</v>
      </c>
      <c r="C33" s="1">
        <f>VLOOKUP(A33,[1]Sheet0!$D$2:$I$7223,5,FALSE )</f>
        <v>20172213</v>
      </c>
      <c r="D33" s="1" t="str">
        <f>VLOOKUP(A33,[1]Sheet0!$D$2:$I$7223,6,FALSE )</f>
        <v>李牧</v>
      </c>
    </row>
    <row r="34" spans="1:4" x14ac:dyDescent="0.2">
      <c r="A34" s="2">
        <v>10142900521</v>
      </c>
      <c r="B34" s="1" t="str">
        <f>VLOOKUP(A34,[1]Sheet0!$D$2:$I$7223,3,FALSE )</f>
        <v>GGTY0031111000.01</v>
      </c>
      <c r="C34" s="1">
        <f>VLOOKUP(A34,[1]Sheet0!$D$2:$I$7223,5,FALSE )</f>
        <v>20172213</v>
      </c>
      <c r="D34" s="1" t="str">
        <f>VLOOKUP(A34,[1]Sheet0!$D$2:$I$7223,6,FALSE )</f>
        <v>李牧</v>
      </c>
    </row>
    <row r="35" spans="1:4" x14ac:dyDescent="0.2">
      <c r="A35" s="2">
        <v>10142900213</v>
      </c>
      <c r="B35" s="1" t="str">
        <f>VLOOKUP(A35,[1]Sheet0!$D$2:$I$7223,3,FALSE )</f>
        <v>GGTY0031111000.02</v>
      </c>
      <c r="C35" s="1">
        <f>VLOOKUP(A35,[1]Sheet0!$D$2:$I$7223,5,FALSE )</f>
        <v>20172216</v>
      </c>
      <c r="D35" s="1" t="str">
        <f>VLOOKUP(A35,[1]Sheet0!$D$2:$I$7223,6,FALSE )</f>
        <v>倪刚</v>
      </c>
    </row>
    <row r="36" spans="1:4" x14ac:dyDescent="0.2">
      <c r="A36" s="2">
        <v>10142900220</v>
      </c>
      <c r="B36" s="1" t="str">
        <f>VLOOKUP(A36,[1]Sheet0!$D$2:$I$7223,3,FALSE )</f>
        <v>GGTY0031111000.02</v>
      </c>
      <c r="C36" s="1">
        <f>VLOOKUP(A36,[1]Sheet0!$D$2:$I$7223,5,FALSE )</f>
        <v>20172216</v>
      </c>
      <c r="D36" s="1" t="str">
        <f>VLOOKUP(A36,[1]Sheet0!$D$2:$I$7223,6,FALSE )</f>
        <v>倪刚</v>
      </c>
    </row>
    <row r="37" spans="1:4" x14ac:dyDescent="0.2">
      <c r="A37" s="2">
        <v>10154503109</v>
      </c>
      <c r="B37" s="1" t="str">
        <f>VLOOKUP(A37,[1]Sheet0!$D$2:$I$7223,3,FALSE )</f>
        <v>GGTY0031111000.02</v>
      </c>
      <c r="C37" s="1">
        <f>VLOOKUP(A37,[1]Sheet0!$D$2:$I$7223,5,FALSE )</f>
        <v>20172216</v>
      </c>
      <c r="D37" s="1" t="str">
        <f>VLOOKUP(A37,[1]Sheet0!$D$2:$I$7223,6,FALSE )</f>
        <v>倪刚</v>
      </c>
    </row>
    <row r="38" spans="1:4" x14ac:dyDescent="0.2">
      <c r="A38" s="2">
        <v>10142900207</v>
      </c>
      <c r="B38" s="1" t="str">
        <f>VLOOKUP(A38,[1]Sheet0!$D$2:$I$7223,3,FALSE )</f>
        <v>GGTY0031111007.02</v>
      </c>
      <c r="C38" s="1">
        <f>VLOOKUP(A38,[1]Sheet0!$D$2:$I$7223,5,FALSE )</f>
        <v>20172171</v>
      </c>
      <c r="D38" s="1" t="str">
        <f>VLOOKUP(A38,[1]Sheet0!$D$2:$I$7223,6,FALSE )</f>
        <v>李牧</v>
      </c>
    </row>
    <row r="39" spans="1:4" x14ac:dyDescent="0.2">
      <c r="A39" s="2">
        <v>10152900401</v>
      </c>
      <c r="B39" s="1" t="str">
        <f>VLOOKUP(A39,[1]Sheet0!$D$2:$I$7223,3,FALSE )</f>
        <v>GGTY0031111007.02</v>
      </c>
      <c r="C39" s="1">
        <f>VLOOKUP(A39,[1]Sheet0!$D$2:$I$7223,5,FALSE )</f>
        <v>20172171</v>
      </c>
      <c r="D39" s="1" t="str">
        <f>VLOOKUP(A39,[1]Sheet0!$D$2:$I$7223,6,FALSE )</f>
        <v>李牧</v>
      </c>
    </row>
    <row r="40" spans="1:4" x14ac:dyDescent="0.2">
      <c r="A40" s="2">
        <v>10142900210</v>
      </c>
      <c r="B40" s="1" t="str">
        <f>VLOOKUP(A40,[1]Sheet0!$D$2:$I$7223,3,FALSE )</f>
        <v>GGTY0031111007.06</v>
      </c>
      <c r="C40" s="1">
        <f>VLOOKUP(A40,[1]Sheet0!$D$2:$I$7223,5,FALSE )</f>
        <v>20172209</v>
      </c>
      <c r="D40" s="1" t="str">
        <f>VLOOKUP(A40,[1]Sheet0!$D$2:$I$7223,6,FALSE )</f>
        <v>李牧</v>
      </c>
    </row>
    <row r="41" spans="1:4" x14ac:dyDescent="0.2">
      <c r="A41" s="2">
        <v>10142900413</v>
      </c>
      <c r="B41" s="1" t="str">
        <f>VLOOKUP(A41,[1]Sheet0!$D$2:$I$7223,3,FALSE )</f>
        <v>GGTY0031111007.06</v>
      </c>
      <c r="C41" s="1">
        <f>VLOOKUP(A41,[1]Sheet0!$D$2:$I$7223,5,FALSE )</f>
        <v>20172209</v>
      </c>
      <c r="D41" s="1" t="str">
        <f>VLOOKUP(A41,[1]Sheet0!$D$2:$I$7223,6,FALSE )</f>
        <v>李牧</v>
      </c>
    </row>
    <row r="42" spans="1:4" x14ac:dyDescent="0.2">
      <c r="A42" s="2">
        <v>10142900514</v>
      </c>
      <c r="B42" s="1" t="str">
        <f>VLOOKUP(A42,[1]Sheet0!$D$2:$I$7223,3,FALSE )</f>
        <v>GGTY0031111007.06</v>
      </c>
      <c r="C42" s="1">
        <f>VLOOKUP(A42,[1]Sheet0!$D$2:$I$7223,5,FALSE )</f>
        <v>20172209</v>
      </c>
      <c r="D42" s="1" t="str">
        <f>VLOOKUP(A42,[1]Sheet0!$D$2:$I$7223,6,FALSE )</f>
        <v>李牧</v>
      </c>
    </row>
    <row r="43" spans="1:4" x14ac:dyDescent="0.2">
      <c r="A43" s="2">
        <v>10143310121</v>
      </c>
      <c r="B43" s="1" t="str">
        <f>VLOOKUP(A43,[1]Sheet0!$D$2:$I$7223,3,FALSE )</f>
        <v>GGTY0031111007.06</v>
      </c>
      <c r="C43" s="1">
        <f>VLOOKUP(A43,[1]Sheet0!$D$2:$I$7223,5,FALSE )</f>
        <v>20172209</v>
      </c>
      <c r="D43" s="1" t="str">
        <f>VLOOKUP(A43,[1]Sheet0!$D$2:$I$7223,6,FALSE )</f>
        <v>李牧</v>
      </c>
    </row>
    <row r="44" spans="1:4" x14ac:dyDescent="0.2">
      <c r="A44" s="2">
        <v>10152900312</v>
      </c>
      <c r="B44" s="1" t="str">
        <f>VLOOKUP(A44,[1]Sheet0!$D$2:$I$7223,3,FALSE )</f>
        <v>GGTY0031111010.03</v>
      </c>
      <c r="C44" s="1">
        <f>VLOOKUP(A44,[1]Sheet0!$D$2:$I$7223,5,FALSE )</f>
        <v>20172172</v>
      </c>
      <c r="D44" s="1" t="str">
        <f>VLOOKUP(A44,[1]Sheet0!$D$2:$I$7223,6,FALSE )</f>
        <v>陈义</v>
      </c>
    </row>
    <row r="45" spans="1:4" x14ac:dyDescent="0.2">
      <c r="A45" s="2">
        <v>10142900414</v>
      </c>
      <c r="B45" s="1" t="str">
        <f>VLOOKUP(A45,[1]Sheet0!$D$2:$I$7223,3,FALSE )</f>
        <v>GGTY0031111022.01</v>
      </c>
      <c r="C45" s="1">
        <f>VLOOKUP(A45,[1]Sheet0!$D$2:$I$7223,5,FALSE )</f>
        <v>20172174</v>
      </c>
      <c r="D45" s="1" t="str">
        <f>VLOOKUP(A45,[1]Sheet0!$D$2:$I$7223,6,FALSE )</f>
        <v>阎健</v>
      </c>
    </row>
    <row r="46" spans="1:4" x14ac:dyDescent="0.2">
      <c r="A46" s="2">
        <v>10140520101</v>
      </c>
      <c r="B46" s="1" t="str">
        <f>VLOOKUP(A46,[1]Sheet0!$D$2:$I$7223,3,FALSE )</f>
        <v>GGTY0031111022.02</v>
      </c>
      <c r="C46" s="1">
        <f>VLOOKUP(A46,[1]Sheet0!$D$2:$I$7223,5,FALSE )</f>
        <v>20172189</v>
      </c>
      <c r="D46" s="1" t="str">
        <f>VLOOKUP(A46,[1]Sheet0!$D$2:$I$7223,6,FALSE )</f>
        <v>潘国屏</v>
      </c>
    </row>
    <row r="47" spans="1:4" x14ac:dyDescent="0.2">
      <c r="A47" s="2">
        <v>10142510276</v>
      </c>
      <c r="B47" s="1" t="str">
        <f>VLOOKUP(A47,[1]Sheet0!$D$2:$I$7223,3,FALSE )</f>
        <v>GGTY0031111022.02</v>
      </c>
      <c r="C47" s="1">
        <f>VLOOKUP(A47,[1]Sheet0!$D$2:$I$7223,5,FALSE )</f>
        <v>20172189</v>
      </c>
      <c r="D47" s="1" t="str">
        <f>VLOOKUP(A47,[1]Sheet0!$D$2:$I$7223,6,FALSE )</f>
        <v>潘国屏</v>
      </c>
    </row>
    <row r="48" spans="1:4" x14ac:dyDescent="0.2">
      <c r="A48" s="2">
        <v>10140750212</v>
      </c>
      <c r="B48" s="1" t="str">
        <f>VLOOKUP(A48,[1]Sheet0!$D$2:$I$7223,3,FALSE )</f>
        <v>GGTY0031111022.03</v>
      </c>
      <c r="C48" s="1">
        <f>VLOOKUP(A48,[1]Sheet0!$D$2:$I$7223,5,FALSE )</f>
        <v>20172193</v>
      </c>
      <c r="D48" s="1" t="str">
        <f>VLOOKUP(A48,[1]Sheet0!$D$2:$I$7223,6,FALSE )</f>
        <v>潘国屏</v>
      </c>
    </row>
    <row r="49" spans="1:4" x14ac:dyDescent="0.2">
      <c r="A49" s="2">
        <v>10152160144</v>
      </c>
      <c r="B49" s="1" t="str">
        <f>VLOOKUP(A49,[1]Sheet0!$D$2:$I$7223,3,FALSE )</f>
        <v>GGTY0031111023.02</v>
      </c>
      <c r="C49" s="1">
        <f>VLOOKUP(A49,[1]Sheet0!$D$2:$I$7223,5,FALSE )</f>
        <v>20172217</v>
      </c>
      <c r="D49" s="1" t="str">
        <f>VLOOKUP(A49,[1]Sheet0!$D$2:$I$7223,6,FALSE )</f>
        <v>龚建华</v>
      </c>
    </row>
    <row r="50" spans="1:4" x14ac:dyDescent="0.2">
      <c r="A50" s="2">
        <v>10153510319</v>
      </c>
      <c r="B50" s="1" t="str">
        <f>VLOOKUP(A50,[1]Sheet0!$D$2:$I$7223,3,FALSE )</f>
        <v>GGTY0031111025.04</v>
      </c>
      <c r="C50" s="1">
        <f>VLOOKUP(A50,[1]Sheet0!$D$2:$I$7223,5,FALSE )</f>
        <v>20172214</v>
      </c>
      <c r="D50" s="1" t="str">
        <f>VLOOKUP(A50,[1]Sheet0!$D$2:$I$7223,6,FALSE )</f>
        <v>张勇</v>
      </c>
    </row>
    <row r="51" spans="1:4" x14ac:dyDescent="0.2">
      <c r="A51" s="2">
        <v>10152900205</v>
      </c>
      <c r="B51" s="1" t="str">
        <f>VLOOKUP(A51,[1]Sheet0!$D$2:$I$7223,3,FALSE )</f>
        <v>GGTY0031111025.05</v>
      </c>
      <c r="C51" s="1">
        <f>VLOOKUP(A51,[1]Sheet0!$D$2:$I$7223,5,FALSE )</f>
        <v>20172181</v>
      </c>
      <c r="D51" s="1" t="str">
        <f>VLOOKUP(A51,[1]Sheet0!$D$2:$I$7223,6,FALSE )</f>
        <v>王德建</v>
      </c>
    </row>
  </sheetData>
  <autoFilter ref="A1:F1"/>
  <phoneticPr fontId="1" type="noConversion"/>
  <conditionalFormatting sqref="A2:A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chenyun</dc:creator>
  <cp:lastModifiedBy>Dell</cp:lastModifiedBy>
  <dcterms:created xsi:type="dcterms:W3CDTF">2018-01-10T01:13:39Z</dcterms:created>
  <dcterms:modified xsi:type="dcterms:W3CDTF">2018-01-10T10:14:49Z</dcterms:modified>
</cp:coreProperties>
</file>